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kdaman\Desktop\"/>
    </mc:Choice>
  </mc:AlternateContent>
  <bookViews>
    <workbookView xWindow="-120" yWindow="-120" windowWidth="29040" windowHeight="15840" tabRatio="755" firstSheet="5" activeTab="5"/>
  </bookViews>
  <sheets>
    <sheet name="ژنتیک" sheetId="8" r:id="rId1"/>
    <sheet name="مادران" sheetId="6" r:id="rId2"/>
    <sheet name="کودکان" sheetId="4" r:id="rId3"/>
    <sheet name="واگیر" sheetId="7" r:id="rId4"/>
    <sheet name="نوجوان" sheetId="5" r:id="rId5"/>
    <sheet name="جوان" sheetId="10" r:id="rId6"/>
    <sheet name="بلایا" sheetId="19" r:id="rId7"/>
    <sheet name="خطر سنجی" sheetId="15" r:id="rId8"/>
    <sheet name="باروری" sheetId="14" r:id="rId9"/>
    <sheet name="میانسالان" sheetId="11" r:id="rId10"/>
    <sheet name="سالمندان" sheetId="13" r:id="rId11"/>
    <sheet name="دیابت-غیر واگیر" sheetId="12" r:id="rId12"/>
    <sheet name="روان" sheetId="9" r:id="rId13"/>
    <sheet name=" تغذیه" sheetId="20" r:id="rId14"/>
    <sheet name="بهداشت محیط و حرفه ای" sheetId="21" r:id="rId15"/>
    <sheet name="فشار خون-غیر واگیر" sheetId="22" r:id="rId16"/>
    <sheet name="شبکه" sheetId="23" r:id="rId17"/>
  </sheets>
  <definedNames>
    <definedName name="_xlnm._FilterDatabase" localSheetId="10" hidden="1">سالمندان!$A$1:$A$13</definedName>
    <definedName name="_xlnm._FilterDatabase" localSheetId="2" hidden="1">کودکان!$A$1:$A$409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<sst xmlns="http://schemas.openxmlformats.org/spreadsheetml/2006/main" count="782" uniqueCount="734">
  <si>
    <t>ارزیابی از نظر وضعیت بینایی (سن تا 2 ماه)</t>
  </si>
  <si>
    <t>ارزیابی وزن (کودک بیمار 2 ماه تا 5 سال)</t>
  </si>
  <si>
    <t>ارزیابی از نظر وضعیت قد- گروه سنی کمتر از 5سال</t>
  </si>
  <si>
    <t>ارزیابی نوزاد از نظر وضعیت دور سر - گروه سنی کمتر از 18 ماه</t>
  </si>
  <si>
    <t>ارزیابی از نظر وضعیت بینایی (سن 2 تا 6 ماه)</t>
  </si>
  <si>
    <t>ارزیابی از نظر وضعیت بینایی (سن 6 تا 9 ماه)</t>
  </si>
  <si>
    <t>ارزیابی از نظر وضعیت بینایی (سن 9 تا 12 ماه)</t>
  </si>
  <si>
    <t>ارزیابی از نظر وضعیت تکامل - گروه سنی 3 سالگی (پزشک)</t>
  </si>
  <si>
    <t>ارزیابی از نظر وضعیت تکامل - گروه سنی 4 سالگی (پزشک)</t>
  </si>
  <si>
    <t>ارزیابی از نظر وضعیت تکامل - گروه سنی 5 سالگی (پزشک)</t>
  </si>
  <si>
    <t>ارزیابی از نظر وضعیت تکامل - گروه سنی 6 سالگی (پزشک)</t>
  </si>
  <si>
    <t>ارزیابی از نظر وضعیت تکامل- گروه سنی 1 تا 30 روزگی (پزشک)</t>
  </si>
  <si>
    <t>ارزیابی از نظر وضعیت تکامل-گروه سنی 2 ماهگی (پزشک)</t>
  </si>
  <si>
    <t>ارزیابی از نظر وضعیت تکامل - گروه سنی 4 ماهگی (پزشک)</t>
  </si>
  <si>
    <t>ارزیابی از نظر وضعیت تکامل- گروه سنی 6 ماهگی (پزشک)</t>
  </si>
  <si>
    <t>ارزیابی از نظر وضعیت تکامل - گروه سنی 9 ماهگی (پزشک)</t>
  </si>
  <si>
    <t>ارزیابی از نظر وضعیت تکامل- گروه سنی 12 ماهگی (پزشک)</t>
  </si>
  <si>
    <t>ارزیابی از نظر وضعیت تکامل- گروه سنی 15 ماهگی (پزشک)</t>
  </si>
  <si>
    <t>ارزیابی از نظر وضعیت تکامل- گروه سنی 18 ماهگی (پزشک)</t>
  </si>
  <si>
    <t>ارزیابی از نظر وضعیت تکامل -گروه سنی 24 ماهگی (پزشک)</t>
  </si>
  <si>
    <t>ارزیابی شیرخوار سالم زیر 2 ماه از نظر زردی (پزشک)</t>
  </si>
  <si>
    <t>غربالگري تغذيه در سالمندان  (غيرپزشک)</t>
  </si>
  <si>
    <t>مراقبت پیش از بارداری (پزشک)</t>
  </si>
  <si>
    <t>مشکل گوش (کودک بیمار 2 ماه تا 5 سال)</t>
  </si>
  <si>
    <t>گلو درد (کودک 2 ماه تا 5 سال)</t>
  </si>
  <si>
    <t>ارزیابی کودک تب دار بیمار 2 ماهه تا 5 ساله (پزشک)</t>
  </si>
  <si>
    <t>تشخیص های افتراقی تب بیشتر از 7 روز</t>
  </si>
  <si>
    <t>بررسی علایم خطر فوری (کودک بیمار 2 ماهه تا 5 ساله)</t>
  </si>
  <si>
    <t>ارزیابی و درمان نشانه های خطر (کودک بیمار 2 ماه تا 5 سال)</t>
  </si>
  <si>
    <t>مشکل سرفه یا تنفس کودک بیمار 2 ماه تا 5 سال (پزشک)</t>
  </si>
  <si>
    <t>تشخیص افتراقی خواب آلودگی،سطح هشیاری یا تشنج کودک 2-60 ماه</t>
  </si>
  <si>
    <t>تشخیص افتراقی تنفس مشکل همراه با ویزینگ(2 ماه تا 5 سال)</t>
  </si>
  <si>
    <t>تشخیص افتراقی استریدورکودکان(2ماه تا 5 سال)</t>
  </si>
  <si>
    <t>تشخیص افتراقی تب بدون علامت موضعی کودکان(2ماه تا 5 سال</t>
  </si>
  <si>
    <t>تشخیص افتراقی تب با علایم موضعی در کودکان 2ماهه تا 5 ساله</t>
  </si>
  <si>
    <t>تشخیص افتراقی تب همراه راش کودکان(2ماه تا 5 سال</t>
  </si>
  <si>
    <t>اختلالات فشارخون بدون مصرف دارو</t>
  </si>
  <si>
    <t>اختلالات فشار خون (با مصرف دارو)</t>
  </si>
  <si>
    <t>مراقبت از نظر فشار خون (60 سال و بالاتر) (غيرپزشک)</t>
  </si>
  <si>
    <t>دیابت بدون مصرف دارو در سالمندان</t>
  </si>
  <si>
    <t>دیابت با مصرف دارو</t>
  </si>
  <si>
    <t>مراقبت از نظر خطر سقوط و عدم تعادل در سالمندان ( 60 سال و بالاتر) (غيرپزشک)</t>
  </si>
  <si>
    <t>غربالگري افسردگي سالمندان(60 سال و بالاتر) (غير پزشک)</t>
  </si>
  <si>
    <t>مراقبت از نظر وضعيت واکسيناسيون (غير پزشک)</t>
  </si>
  <si>
    <t>مراقبت از نظر شنوايي نوجوانان (5تا 18 سال) (غير پزشک)</t>
  </si>
  <si>
    <t>مراقبت پوست و موي نوجوانان از نظر پديکلوزيس (5تا 18 سال) (غير پزشک)</t>
  </si>
  <si>
    <t>مراقبت از نظر وضعيت دهان و دندان نوجوانان (5تا 14 سال) (غير پزشک)</t>
  </si>
  <si>
    <t>مراقبت از نظر ابتلا به آسم نوجوان (5تا 18 سال) (غیر پزشک)</t>
  </si>
  <si>
    <t>مراقبت از نظر فشار خون دختران (5 تا 18 سال) (غير پزشک)</t>
  </si>
  <si>
    <t>ارزيابي نمايه توده بدني (BMI) جوانان (18 تا 29 سال)</t>
  </si>
  <si>
    <t>ارزيابي از نظر خطر ابتلا به فشار خون بالا (18 تا 29 سال)(غير پزشک)</t>
  </si>
  <si>
    <t>مراقبت از نظر وضعيت واکسيناسيون (18 تا 29 سال)</t>
  </si>
  <si>
    <t>مراقبت از نظر وضعيت دهان و دندان(18 تا 29 سال)</t>
  </si>
  <si>
    <t>مراقبت های روز 10 تا 15 پس از زایمان (پزشک و ماما)</t>
  </si>
  <si>
    <t>مراقبت های روزهای 30 تا 42 پس از زایمان  (پزشک و ماما)</t>
  </si>
  <si>
    <t>تفسیر نتایج سونوگرافی در بارداری (هفته 16 تا 18)</t>
  </si>
  <si>
    <t>ارزیابی چربی های خون (30 تا 59 سال -پزشک)</t>
  </si>
  <si>
    <t>ارزیابی فشار خون در زنان (30 تا 59 سال -پزشک)</t>
  </si>
  <si>
    <t>ارزیابی عوامل خطر بیماری قلبی و عروقی در زنان (30 تا 59 سال -پزشک)</t>
  </si>
  <si>
    <t>ارزیابی از نظر دیابت در زنان (30 تا 59 سال -پزشک)</t>
  </si>
  <si>
    <t>ارزیابی چاقی (30 تا 59 سال -پزشک)</t>
  </si>
  <si>
    <t>استئوآرتریت زانو (30 تا 59 سال -پزشک)</t>
  </si>
  <si>
    <t>کمردرد (30 تا 59 سال -پزشک)</t>
  </si>
  <si>
    <t>استئوپروز (30 تا 59 سال -پزشک)</t>
  </si>
  <si>
    <t>ارزیابی بیماری های تنفسی(آسم) (30 تا 59 سال -پزشک)</t>
  </si>
  <si>
    <t>تفسیر نتایج آزمایش های پیش از بارداری</t>
  </si>
  <si>
    <t>مراقبت از نظر بينايي (5 تا 18 سال) (غير پزشک)</t>
  </si>
  <si>
    <t>مراقبت پوست و موي نوجوانان از نظر گال (5 تا 18 سال) (غير پزشک)</t>
  </si>
  <si>
    <t>مراقبت دهان و دندان (15 تا 18 سال ) (غير پزشک)</t>
  </si>
  <si>
    <t>استئوآرتریت مفصل لگن (30 تا 59 سال -پزشک)</t>
  </si>
  <si>
    <t>برنامه زمانی انجام پاپ اسمیر (پزشک)</t>
  </si>
  <si>
    <t>ارزيابي سلامت روان  ميانسالان- غيرپزشک</t>
  </si>
  <si>
    <t>ارزيابي فعاليت بدني - غيرپزشک</t>
  </si>
  <si>
    <t>مراقبت از نظر احتمال ابتلا به سل نوجوان (غير پزشک)</t>
  </si>
  <si>
    <t>ارزيابي از نظر سلامت اجتماعي نوجوانان (غير پزشک)</t>
  </si>
  <si>
    <t>ارزيابي رفتارهاي پر خطر: مصرف دخانيات و مواجهه با دود آن (5 تا 10 سال) (غير پزشک)</t>
  </si>
  <si>
    <t>معاینه شکم (5 تا 18 سال) (پزشک)</t>
  </si>
  <si>
    <t>مراقبت از نظر روند بلوغ ( 5 تا 18 سال) (پزشک)</t>
  </si>
  <si>
    <t>ارزیابی وضعیت قد و نمایه توده بدنی (BMI) - گروه سنی 5 تا 18 سال (پزشک)</t>
  </si>
  <si>
    <t>بررسی از نظر اختلال خونی و هپاتیت (5 تا 18 سال) (پزشک)</t>
  </si>
  <si>
    <t>معاینه چشم و مراقبت از نظر بینایی (5 تا 18 سال) (پزشک)</t>
  </si>
  <si>
    <t>معاینه گوش و مراقبت از نظر شنوایی ( 5 تا 18 سال) (پزشک)</t>
  </si>
  <si>
    <t>ارزیابی سوختگی (5تا 18 سال) (پزشک)</t>
  </si>
  <si>
    <t>ارزیابی سایر آسیبهای محیطی (5 تا 18 سال) (پزشک)</t>
  </si>
  <si>
    <t>ارزیابی گزش جانوران زهردار (5 تا 18 سال) (پزشک)</t>
  </si>
  <si>
    <t>معاینه و ارزیابی غده تیروئید (5 تا 18 سال) (پزشک)</t>
  </si>
  <si>
    <t>مراقبت از نظر ابتلا به سل (5 تا 18 سال) (پزشک)</t>
  </si>
  <si>
    <t>مراقبت از نظر ابتلاء به آسم (5 تا 18 سال) (پزشک)</t>
  </si>
  <si>
    <t>مراقبت از نظر بیماری قلبی عروقی (5 تا 18 سال) (پزشک)</t>
  </si>
  <si>
    <t>ارزیابی و معاینه پوست و مو (5تا 18 سال) (پزشک)</t>
  </si>
  <si>
    <t>معاینه ستون فقرات، قفسه سینه و اندام ها: مراقبت از نظر اختلالات اسکلتی-عضلانی و قامت (5 تا 18 سال) (پزشک)</t>
  </si>
  <si>
    <t>اختلالات تغذیه(60 سال و بالاتر) (پزشک)</t>
  </si>
  <si>
    <t>مراقبت از نظر وضعیت نمایه توده بدنی (18 تا 29 سال) (پزشک)</t>
  </si>
  <si>
    <t>ارزیابی از نظر خطر ابتلاء به فشار خون (18 تا 29 سال - پزشک)</t>
  </si>
  <si>
    <t>بررسی از نظر اختلالات خونی فقر آهن (18 تا 29 سال - پزشک)</t>
  </si>
  <si>
    <t>ارزیابی ازلحاظ هپاتیت (18 تا 29 سال - پزشک)</t>
  </si>
  <si>
    <t>مراقبت از نظر شک به سل (18 تا 29 سال - پزشک)</t>
  </si>
  <si>
    <t>عفونت لگنی (18 تا 29 سال - پزشک)</t>
  </si>
  <si>
    <t>زخم ژنیتال (18 تا 29 سال - پزشک)</t>
  </si>
  <si>
    <t>تورم اسکروتوم (18 تا 29 سال - پزشک)</t>
  </si>
  <si>
    <t>خیارک اینگوینال (18 تا 29 سال - پزشک)</t>
  </si>
  <si>
    <t>ترشح ،سوزش یا خارش واژن (18 تا 29 سال - پزشک)</t>
  </si>
  <si>
    <t>مراقبت از نظر ابتلاء به آسم (18 تا 29 سال - پزشک)</t>
  </si>
  <si>
    <t>ارزیابی اختلالات وبیماریهای تیروئید (18 تا 29 سال - پزشک)</t>
  </si>
  <si>
    <t>اختلالات وبیماریهای ژنتیک (18 تا 29 سال - پزشک)</t>
  </si>
  <si>
    <t>ارزیابی کودک 2 ماه تا 5 ساله مبتلا به اسهال-کم آبی (پزشک)</t>
  </si>
  <si>
    <t>مراقبت از نظر ابتلا به آسم جوانان (غیر پزشک)</t>
  </si>
  <si>
    <t>بررسي عامل خطر/بيماري/ناهنجاري هاي ژنتيک(غير پزشک)</t>
  </si>
  <si>
    <t>بررسی علایم خطر فوری شیرخوار (کمتر از 2 ماه) بیمار (پزشک)</t>
  </si>
  <si>
    <t>ارزیابی شیرخوار بیمار کمتر از 2 ماه مبتلا به اسهال-کم آبی (پزشک)</t>
  </si>
  <si>
    <t>ارزیابی از نظر عفونت های موضعی (شیرخوار بیمار کمتر از 2 ماه)</t>
  </si>
  <si>
    <t>ارزیابی و درمان نشانه های خطر (شیرخوار بیمار کمتر از 2 ماه)</t>
  </si>
  <si>
    <t>مشکل شیر خوردن یا خوب وزن نگرفتن (شیرخوار بیمار کمتر از 2 ماه)</t>
  </si>
  <si>
    <t>ارزيابي بيماري سل جوانان - غيرپزشک</t>
  </si>
  <si>
    <t>مراقبت از نظر ابتلا به هپاتيت جوانان (غير پزشک)</t>
  </si>
  <si>
    <t>تشخیص افتراقی کودک دچار سرفه یا تنفس مشکل (بدون ویزینگ و استریدور) (کودک بیمار 2 ماه تا 5 سال)(پزشک)</t>
  </si>
  <si>
    <t>تشخیص افتراقی سرفه مزمن (کودک بیمار 2 ماه تا 5 سال)</t>
  </si>
  <si>
    <t>ارزیابی شیرخوار پسر در اولین معاینه(شیرخوار سالم)</t>
  </si>
  <si>
    <t>ارزیابی از نظر وضعیت تغذیه کودک سالم 4 تا 6 ماهه (پزشک)</t>
  </si>
  <si>
    <t>اختلالات روانی (افسردگی) سالمندان (پزشک)</t>
  </si>
  <si>
    <t>غربالگري تغذيه و پايش رشد نوجوان (غير پزشک)</t>
  </si>
  <si>
    <t>ارزیابی از نظر وزن (کودک سالم - پزشک)</t>
  </si>
  <si>
    <t>ارزيابي سلامت روان جوانان (18 تا 29 سال) (غير پزشک)</t>
  </si>
  <si>
    <t>ارزیابی کودک 2 ماه تا 5 سال از نظر وضعیت عمومی (پزشک)</t>
  </si>
  <si>
    <t>ارزیابی عوامل خطر بیماری قلبی و عروقی در مردان (30 تا 59 سال - پزشک)</t>
  </si>
  <si>
    <t>ارزیابی فشار خون در مردان (30 تا 59 سال -پزشک)</t>
  </si>
  <si>
    <t>ارزیابی از نظر دیابت در مردان (30 تا 59 سال -پزشک)</t>
  </si>
  <si>
    <t>غربالگري تغذيه مادران باردار (غيرپزشک)</t>
  </si>
  <si>
    <t>ارزيابي آمادگي خانوار در برابر بلايا (DART)</t>
  </si>
  <si>
    <t>غربالگری و تشخیص زودهنگام سرطان سرویکس - (ماما- پزشک)</t>
  </si>
  <si>
    <t>پيشگيري از سکته هاي قلبي و مغزي از طريق خطرسنجي و مراقبت ادغام يافته ديابت، فشارخون بالا و اختلالات چربي هاي خون - غيرپزشک</t>
  </si>
  <si>
    <t>پیگیری مشکلات تغذیه ای کودک سالم 2 ماهه تا 5 ساله (پزشک)</t>
  </si>
  <si>
    <t>پیگیری اختلال رشد/رشد نامعلوم کودک سالم 2 ماهه تا 5 ساله (پزشک)</t>
  </si>
  <si>
    <t>پیگیری رشد قدی نامطلوب/نامعلوم کودک سالم 2 ماهه تا 5 ساله (پزشک)</t>
  </si>
  <si>
    <t>پیگیری دور سر نامطلوب/نامعلوم کودک سالم 2 ماهه تا 18 ماهه (پزشک)</t>
  </si>
  <si>
    <t>پیگیری زردی کودک سالم کمتر از 2 ماه(پزشک)</t>
  </si>
  <si>
    <t>پیگیری برفک کودک سالم 2 ماه تا 2 سال (پزشک)</t>
  </si>
  <si>
    <t>پیگیری مشکلات دهان و دندان سالم 2 سال به بالا(پزشک)</t>
  </si>
  <si>
    <t>پيگيري مشکلات تکاملي کودک سالم 6 ساله (غير پزشک)</t>
  </si>
  <si>
    <t>پيگيري مشکلات تکاملي کودک سالم 7 و 8 ساله (غير پزشک)</t>
  </si>
  <si>
    <t>پیگیری مشکلات تکاملی کودک سالم 1/5 ماهه (پزشک)</t>
  </si>
  <si>
    <t>پيگيري مشکلات تکاملي کودک سالم 5 ساله (غير پزشک)</t>
  </si>
  <si>
    <t>پیگیری مشکلات تکاملی کودک سالم 2 ماهه (پزشک)</t>
  </si>
  <si>
    <t>پیگیری مشکلات تکاملی کودک سالم 4 ماهه (پزشک)</t>
  </si>
  <si>
    <t>پیگیری مشکلات تکاملی کودک سالم 6 ماهه (پزشک)</t>
  </si>
  <si>
    <t>پیگیری مشکلات تکاملی کودک سالم 9 ماهه (پزشک)</t>
  </si>
  <si>
    <t>پیگیری مشکلات تکاملی کودک سالم 12 ماهه (پزشک)</t>
  </si>
  <si>
    <t>پیگیری مشکلات تکاملی کودک سالم 15 ماهه (پزشک)</t>
  </si>
  <si>
    <t>پیگیری مشکلات تکاملی کودک سالم 18 ماهه (پزشک)</t>
  </si>
  <si>
    <t>پیگیری مشکلات تکاملی کودک سالم 24 ماهه (پزشک)</t>
  </si>
  <si>
    <t>پیگیری مشکلات تکاملی کودک سالم 3 ساله (پزشک)</t>
  </si>
  <si>
    <t>پیگیری مشکلات تکاملی کودک سالم 4 ساله (پزشک)</t>
  </si>
  <si>
    <t>پیگیری مشکلات تکاملی کودک سالم 5 ساله (پزشک)</t>
  </si>
  <si>
    <t>پیگیری مشکلات تکاملی کودک سالم 6ساله (پزشک)</t>
  </si>
  <si>
    <t>پیگیری مشکلات تکاملی کودک سالم 7 تا 8 ساله (پزشک)</t>
  </si>
  <si>
    <t>ارزیابی از نظر کم وزنی کودک بیمار کمتر از 8 سال (غیرپزشک)</t>
  </si>
  <si>
    <t>ارزیابی کودک بیمار 2 ماه تا 5 سال مبتلا به اسهال 14 روز بیشتر (پزشک)</t>
  </si>
  <si>
    <t>ارزیابی شیر خوار بیمار کمتر از 2 ماه مبتلا به اسهال 14 روز بیشتر (پزشک)</t>
  </si>
  <si>
    <t>ماما - تشخیص زودهنگام و غربالگری سرطان پستان</t>
  </si>
  <si>
    <t>غربالگری سرطان سرویکس</t>
  </si>
  <si>
    <t>برنامه غربالگري و تشخيص زودهنگام سرطان روده بزرگ- غيرپزشک</t>
  </si>
  <si>
    <t>تشخیص زودهنگام و غربالگری سرطان روده بزرگ - ویزیت اول (پزشک)</t>
  </si>
  <si>
    <t>تشخیص زودهنگام و غربالگری سرطان روده بزرگ - ویزیت دوم (پزشک)</t>
  </si>
  <si>
    <t>پرسشنامه تشخیص افتراقی COPD و آسم</t>
  </si>
  <si>
    <t>غربالگري تکامل 1 سالگي با استفاده از پرسشنامه ASQ</t>
  </si>
  <si>
    <t>پیگیری جهت اولین تزریق آمپول سه ماهه</t>
  </si>
  <si>
    <t>بررسی و معاینه لگن برای موارد منع مصرف و مطلق آی یو دی (مراجعه اول)</t>
  </si>
  <si>
    <t>گذاشتن آی یو دی (IUD) در صورت نداشتن منع مصرف</t>
  </si>
  <si>
    <t>بررسی های دوره ای آی یودی (IUD)</t>
  </si>
  <si>
    <t>بررسی سطح اول-مراجعه اول-موارد منع مصرف کاندوم</t>
  </si>
  <si>
    <t>مراجعه های بعدی دریافت کاندوم</t>
  </si>
  <si>
    <t>بررسی موارد منع مصرف مطلق و نسبی لاینسترنول سطح اول</t>
  </si>
  <si>
    <t>هشدارها، شکایتها و عارضه های احتمالی لاینسترنول</t>
  </si>
  <si>
    <t>بررسی دوره ای قرص ترکیبی ال دی و تری فازیک</t>
  </si>
  <si>
    <t>پیگیری آزمایش تری گلیسیرید جهت ادامه مصرف قرص های ترکیبی</t>
  </si>
  <si>
    <t>آزمایش های معمول بارداری (هفته 6 تا 10) (پزشک و ماما)</t>
  </si>
  <si>
    <t>آزمایش های معمول بارداری (هفته 24 تا 30) (پزشک و ماما)</t>
  </si>
  <si>
    <t>ارزیابی شیرخوار کمتر از 2 ماه از نظر نشانه های خطر  (پزشک)</t>
  </si>
  <si>
    <t>ارزیابی کودک از نظر بینایی (1 تا 3 سال)</t>
  </si>
  <si>
    <t>ارزیابی  از نظر بینایی (3 تا 6 سال)</t>
  </si>
  <si>
    <t>ارزيابي وضعيت کودک 2 تا 5 سال با اضافه وزن و چاق (غير پزشک)  </t>
  </si>
  <si>
    <t>مراقبت تغذیه ای نوجوانان (5-18 سال) - کارشناس تغذیه</t>
  </si>
  <si>
    <t>ارزيابي شيرخوار کمتر از 2 ماه از نظر علائم و نشانه هاي خطر (غير پزشک)</t>
  </si>
  <si>
    <t>ارزيابي کودک 2 ماه تا 5 سال (4 ماهگي) از نظر علائم و نشانه هاي خطر (غير پزشک)  </t>
  </si>
  <si>
    <t>ارزيابي کودک از نظر وضعيت دور سر (غير پزشک)</t>
  </si>
  <si>
    <t>ارزيابي  کودک 2سال و كمتر از 2 سال از نظر سلامت دهان و دندان (12 ماهگي- غير پزشک)</t>
  </si>
  <si>
    <t>ارزيابي  کودک 2سال و كمتر از 2 سال از نظر سلامت دهان و دندان (24 ماهگي- غير پزشک)</t>
  </si>
  <si>
    <t>ارزيابي کودک ازنظر وضعيت بينايي (اولين ويزيت زير 2 ماه) - غير پزشک</t>
  </si>
  <si>
    <t>ارزيابي کودک ازنظر وضعيت بينايي (7ماهگي) - غير پزشک</t>
  </si>
  <si>
    <t>ارزيابي کودک ازنظر وضعيت بينايي (4سالگي) - غير پزشک</t>
  </si>
  <si>
    <t>ارزيابي کودک ازنظر وضعيت شنوايي (اولين ويزيت) - غير پزشک</t>
  </si>
  <si>
    <t>  ارزيابي تکامل 2 ماهگي (Red Flag)</t>
  </si>
  <si>
    <t>ارزيابي تکامل 9 ماهگي (RED FLAG)</t>
  </si>
  <si>
    <t>ارزيابي تکامل 18 ماهگي (RED FLAG)</t>
  </si>
  <si>
    <t>ارزيابي تکامل 4 سالگي (RED FLAG)</t>
  </si>
  <si>
    <t>ارزيابي ژنتيکي کودک (3-5 روزگي) - غير پزشک</t>
  </si>
  <si>
    <t>ارزيابي ژنتيکي کودک (14-15 روزگي) - غير پزشک</t>
  </si>
  <si>
    <t>ارزيابي ژنتيکي کودک (يک سالگي) - غير پزشک</t>
  </si>
  <si>
    <t>ارزيابي کودک ازنظر وضعيت واکسيناسيون بدو تولد - غير پزشک</t>
  </si>
  <si>
    <t> ارزيابي کودک ازنظر وضعيت واکسيناسيون 2 ماهگي - غير پزشک -  </t>
  </si>
  <si>
    <t>ارزيابي کودک ازنظر وضعيت واکسيناسيون 4 ماهگي - غير پزشک</t>
  </si>
  <si>
    <t>ارزيابي کودک ازنظر وضعيت واکسيناسيون 6 ماهگي - غير پزشک</t>
  </si>
  <si>
    <t>ارزيابي کودک ازنظر وضعيت واکسيناسيون 12 ماهگي - غير پزشک</t>
  </si>
  <si>
    <t>ارزيابي کودک ازنظر وضعيت واکسيناسيون 18 ماهگي - غير پزشک</t>
  </si>
  <si>
    <t>ارزيابي کودک ازنظر وضعيت واکسيناسيون 6 سالگي - غير پزشک</t>
  </si>
  <si>
    <t>ارزيابي کودک از نظر مصرف مکملهاي دارويي - غير پزشک</t>
  </si>
  <si>
    <t>ارزيابي وضعيت فرزندآوري مادر - غير پزشک  </t>
  </si>
  <si>
    <t>ارزيابي رفتار با کودک - غير پزشک</t>
  </si>
  <si>
    <t>بررسي غربالگريهاي کودک - غير پزشک</t>
  </si>
  <si>
    <t>ارزيابي وضعيت سلامت و شيردهي مادر - غير پزشک  </t>
  </si>
  <si>
    <t>ارزيابي وضعيت تغذيه شيرخوار کمتر از 6 ماه (6ماهگي) (غير پزشک)</t>
  </si>
  <si>
    <t>ارزيابي کودک ازنظر کم کاري تيروئيد (غربالگري اول) - غير پزشک</t>
  </si>
  <si>
    <t>ارزيابي کودک ازنظر کم کاري تيروئيد (غربالگري دوم) - غير پزشک</t>
  </si>
  <si>
    <t>ارزيابي کودک ازنظر کم کاري تيروئيد (ثبت نتيجه تست وريدي) - غير پزشک</t>
  </si>
  <si>
    <t>ارزيابي کودک ازنظر فنيل کتونوري (PKU) آزمايش غربالگري- غير پزشک</t>
  </si>
  <si>
    <t>ارزيابي کودک ازنظر فنيل کتونوري : آزمايش تاييد (PKU) - غير پزشک</t>
  </si>
  <si>
    <t>ارزيابي کودک ازنظر فنيل کتونوري (PKU) : ارزيابي بيمارستان منتخب - غير پزشک</t>
  </si>
  <si>
    <t>بررسی سطح اول-مراجعه اول-موارد منع مطلق بستن لوله های رحمی</t>
  </si>
  <si>
    <t>بررسی سطح اول – مراجعه اول- موارد تاخیر بستن لوله ها</t>
  </si>
  <si>
    <t>بررسی سطح دوم – مراجعه اول- موارد تاخیر بستن لوله ها</t>
  </si>
  <si>
    <t>بررسی شکایت های تا چهار هفته اول (به ویژه هفته اول) بعد از عمل- سطح اول یا دوم - بستن لوله ها</t>
  </si>
  <si>
    <t>بررسی توسط ارایه دهنده خدمت مراجعه اول- موارد منع مصرف مطلق وازکتومی</t>
  </si>
  <si>
    <t>معاینه های لازم و نتایج آنها- سطح دوم - جهت انجام وازکتومی</t>
  </si>
  <si>
    <t>بررسی سطح دوم پزشک ارایه کننده خدمت– مراجعه اول- موارد احتیاط وازکتومی</t>
  </si>
  <si>
    <t>بررسی سطح دوم – مراجعه اول- موارد تاخیر وازکتومی</t>
  </si>
  <si>
    <t>بررسی سطح دوم- مراجعه اول- موارد نیازمند ارجاع به بیمارستان (وازکتومی)</t>
  </si>
  <si>
    <t>پیگیری های بعد از عمل و اقدامات مربوطه (معاینه ها و هشدارها) وازکتومی - سطح دوم</t>
  </si>
  <si>
    <t>ارزیابی شیرخوار در معاینه (ویزیت 3 تا 5 روزگی- پزشك)- پایلوت</t>
  </si>
  <si>
    <t>ارزیابی کودک از نظر وضعیت بینایی (ویزیت 7 ماهگی) ( پزشک ) پایلوت</t>
  </si>
  <si>
    <t>ارزیابی کودک از نظر وضعیت بینایی (4 تا 5 سالگی) ( پزشک ) پایلوت</t>
  </si>
  <si>
    <t>مراقبت تغذیه ای - کارشناس تغذیه</t>
  </si>
  <si>
    <t>بررسی دوره ای آمپولهای یک ماهه</t>
  </si>
  <si>
    <t>پیگیری آزمایش تری گلیسیرید جهت ادامه مصرف آمپولهای یک ماهه</t>
  </si>
  <si>
    <t>مراقبت تغذیه ای جوانان (18-29 سال) - کارشناس تغذیه</t>
  </si>
  <si>
    <t>مراقبت تغذیه ای سالمندان (60 سال و بالاتر) - کارشناس تغذیه</t>
  </si>
  <si>
    <t>ارزیابی وضعیت تغذیه کودک سالم با شیر مادر 2 تا 6 ماه (پزشک)</t>
  </si>
  <si>
    <t>ارزیابی وضعیت تغذیه کودک سالم با شیر مادر 6 تا 12 ماه (پزشک)</t>
  </si>
  <si>
    <t>ارزیابی وضعیت تغذیه کودک سالم با شیر مادر 12 ماه تا 2 سال (پزشک)</t>
  </si>
  <si>
    <t>ارزیابی از نظر وضعیت تغذیه کودک سالم 2 سال و بیشتر (پزشک)</t>
  </si>
  <si>
    <t>ارزیابی وضعیت تغذیه کودک سالم با شیر مادر زیر 2 ماه (پزشک)</t>
  </si>
  <si>
    <t>ارزیابی وضعیت تغذیه کودک سالم با شیر مادر و شیرهای دیگر  12 ماه تا 2 سال (پزشک)</t>
  </si>
  <si>
    <t>ارزیابی وضعیت تغذیه کودک سالم با شیر مادر و شیرهای دیگر 6 تا 12 ماهه (پزشک)</t>
  </si>
  <si>
    <t>ارزیابی وضعیت تغذیه کودک سالم با شیر مادر و شیرهای دیگر  2 تا 6 ماهه (پزشک)</t>
  </si>
  <si>
    <t>ارزیابی وضعیت تغذیه کودک سالم با شیر مادر و شیرهای دیگر زیر 2 ماه (پزشک)</t>
  </si>
  <si>
    <t>ارزیابی وضعیت تغذیه کودک زیر 2 ماه که شیر مادر نمی خورد (پزشک)</t>
  </si>
  <si>
    <t>ارزیابی وضعیت تغذیه کودک 2 ماه تا 2 سال که شیر مادر نمی خورد (پزشک)</t>
  </si>
  <si>
    <t>مراقبت دوم  بارداري (هفته16تا20) (غير پزشک)</t>
  </si>
  <si>
    <t>مراقبت سوم بارداري(هفته 24تا30) (غير پزشک)</t>
  </si>
  <si>
    <t>مراقبت چهارم بارداري(هفته31تا34) (غير پزشک)</t>
  </si>
  <si>
    <t>مراقبت پنجم بارداري(هفته35تا37) (غير پزشک)</t>
  </si>
  <si>
    <t>مراقبت ششم بارداري(هفته 38) (غير پزشک)</t>
  </si>
  <si>
    <t>مراقبت هفتم بارداري (هفته 39) (غير پزشک)</t>
  </si>
  <si>
    <t>مراقبت هشتم بارداري (هفته 40) (غير پزشک)</t>
  </si>
  <si>
    <t>مراقبت پس از زايمان - روزهاي 1 تا 3 - (غير پزشک)</t>
  </si>
  <si>
    <t>مراقبت پس از زايمان - روزهاي 10تا 15 - (غير پزشک)</t>
  </si>
  <si>
    <t>مراقبت هاي روزهاي 30 تا 42 پس از زايمان (غير پزشک)</t>
  </si>
  <si>
    <t>ارزيابي از نظر سلامت اجتماعي  جوانان (غيرپزشک)</t>
  </si>
  <si>
    <t>غربالگري اوليه درگيري با مصرف دخانيات ، مواد و الکل - جوانان (غير پزشک)</t>
  </si>
  <si>
    <t>بررسی پاپ اسمیر</t>
  </si>
  <si>
    <t>ارزيابي سلامت روان نوجوان 5 تا 15 سال (غيرپزشك)</t>
  </si>
  <si>
    <t>ارزيابي سلامت روان نوجوان بالاي 15 سال (غيرپزشك)</t>
  </si>
  <si>
    <t>بررسی سطح اول موارد منع مصرف مطلق و نسبی قرص های ترکیبی ال دی و تری فازیک</t>
  </si>
  <si>
    <t>بررسی سطح دوم موارد منع مصرف مطلق و نسبی قرص های ترکیبی ال دی و تری فازیک</t>
  </si>
  <si>
    <t>بررسی سطح اول موارد منع مصرف مطلق و نسبی آمپولهای ترکیبی یک ماهه</t>
  </si>
  <si>
    <t>بررسی سطح دوم موارد منع مصرف مطلق و نسبی آمپولهای ترکیبی یک ماهه</t>
  </si>
  <si>
    <t>ماما - پیگیری موارد مشکوک به سرطان سرویکس با  شرح حال غیر طبیعی  </t>
  </si>
  <si>
    <t>اولين مراقبت بارداري (هفته 6 تا 10) (غيرپزشک)</t>
  </si>
  <si>
    <t>مراقبت و شرح حال اوليه بارداري</t>
  </si>
  <si>
    <t>بررسی سطح اول موارد منع مصرف مطلق و نسبی در مراجعه اول- آمپول سه ماهه</t>
  </si>
  <si>
    <t>بررسی سطح دوم موارد منع مصرف مطلق و نسبی در مراجعه اول- آمپول سه ماهه</t>
  </si>
  <si>
    <t>علل و زمان قطع استفاده از قرص لاینسترنول</t>
  </si>
  <si>
    <t>مراقبت و شرح حال اولیه بارداری ( ماما- مراقب سلامت-ماما)</t>
  </si>
  <si>
    <t>ملاقات اول بارداری (هفته 6 تا 10) (پزشک و ماما)</t>
  </si>
  <si>
    <t>ملاقات دوم بارداری (هفته 16 تا 20) (پزشک و ماما)</t>
  </si>
  <si>
    <t>ملاقات سوم بارداری (هفته 24 تا 30) (پزشک و ماما)</t>
  </si>
  <si>
    <t>ملاقات چهارم بارداری (هفته 31 تا 34) (پزشک و ماما)</t>
  </si>
  <si>
    <t>ملاقات پنجم بارداری (هفته 35 تا 37) (پزشک و ماما)</t>
  </si>
  <si>
    <t>ملاقات ششم بارداری (هفته 38) (پزشک و ماما)</t>
  </si>
  <si>
    <t>ملاقات هفتم بارداری (هفته 39) (پزشک و ماما)</t>
  </si>
  <si>
    <t>ملاقات هشتم بارداری (هفته 40) (پزشک و ماما)</t>
  </si>
  <si>
    <t>علل و زمان قطع استفاده از آمپول سه ماهه</t>
  </si>
  <si>
    <t>بررسی دوره ای سطح اول آمپول سه ماهه</t>
  </si>
  <si>
    <t>بررسی عوارض احتمالی و هشدارهای آمپول سه ماهه- سطح اول و دوم</t>
  </si>
  <si>
    <t>براشتن آی یو دی  (IUD)</t>
  </si>
  <si>
    <t>ايمنسازي بارداري</t>
  </si>
  <si>
    <t>واکسیناسیون بدو تولد (پزشک)</t>
  </si>
  <si>
    <t>واکسیناسیون دو ماهگی (پزشک)</t>
  </si>
  <si>
    <t>واکسیناسیون چهار ماهگی (پزشک)</t>
  </si>
  <si>
    <t>واکسیناسیون شش ماهگی (پزشک)</t>
  </si>
  <si>
    <t>واکسیناسیون 12 ماهگی (پزشک)</t>
  </si>
  <si>
    <t>واکسیناسیون 18 ماهگی (پزشک)</t>
  </si>
  <si>
    <t>واکسیناسیون 6 سالگی (پزشک)</t>
  </si>
  <si>
    <t>تفسیر نتایج سونوگرافی در بارداری (هفته 31 تا 34)</t>
  </si>
  <si>
    <t>علل و زمان قطع استفاده از قرصهای ترکیبی</t>
  </si>
  <si>
    <t>علل و زمان قطع استفاده از کاندوم</t>
  </si>
  <si>
    <t>آزمون غربالگری درگیری با الکل، سیگار و مواد (ارزیابی تکمیلی)</t>
  </si>
  <si>
    <t>اطلاعات موارد کالاآزار</t>
  </si>
  <si>
    <t>فرم ورود اطلاعات عوارض ناشی از واکسن AEFI</t>
  </si>
  <si>
    <t>فرم ورود اطلاعات موارد بوتولیسم</t>
  </si>
  <si>
    <t>مراقبت روز 1 تا 3 پس از زایمان  (پزشک و ماما)</t>
  </si>
  <si>
    <t>غربالگری ناهنجاری جنین (هفته 11 تا 13)</t>
  </si>
  <si>
    <t>غربالگری ناهنجاری جنین (هفته 15 تا 17)</t>
  </si>
  <si>
    <t>مراقبت از نظر فشار خون پسران (5 تا 18 سال) (غير پزشک)</t>
  </si>
  <si>
    <t>مراقبت ویژه در مراجعه باردار خارج از موعد مقرر (غیرپزشک)</t>
  </si>
  <si>
    <t>بررسی غربالگری چربی خون کودکان (پایلوت-غیرپزشک)</t>
  </si>
  <si>
    <t>بررسي غربالگري فشار خون کودکان زير 3 سال ( غيرپزشک)</t>
  </si>
  <si>
    <t>مراقبت از نظر مشکلات ادراری تناسلی ( 5تا 18 سال) (پزشک)</t>
  </si>
  <si>
    <t>علل و زمان قطع استفاده از آمپول یک ماهه</t>
  </si>
  <si>
    <t>سندرم تب و خونریزی (پزشک)</t>
  </si>
  <si>
    <t>ارزیابی شیرخوار دختر در اولین معاینه(شیرخوار سالم)  (پزشک)</t>
  </si>
  <si>
    <t>پيگيري برفک کودک سالم (غير پزشک)  </t>
  </si>
  <si>
    <t>پيگيري مشکلات دهان و دندان کودک سالم بالاي 2 سال (غير پزشک)</t>
  </si>
  <si>
    <t>پيگيري دور سر نامطلوب/دور سر نامعلوم کودک سالم (غير پزشک)  </t>
  </si>
  <si>
    <t>پيگيري رشد قدي نامطلوب/رشد قدي نامعلوم کودک سالم (غير پزشک)  </t>
  </si>
  <si>
    <t> پيگيري مشکلات تغذيه اي کودک سالم 2 ماهه تا 5 ساله (غير پزشک)  </t>
  </si>
  <si>
    <t>سندرم شبه آنفلوانزا (پزشک)</t>
  </si>
  <si>
    <t>سندرم عفونت شدید تنفسی (پزشک)</t>
  </si>
  <si>
    <t>سندرم اسهال حاد غیر خونی  (پزشک)</t>
  </si>
  <si>
    <t>سندرم اسهال خونی (پزشک)</t>
  </si>
  <si>
    <t>سندرم مسمومیت غذایی (پزشک)</t>
  </si>
  <si>
    <t>سندرم زردی حاد (پزشک)</t>
  </si>
  <si>
    <t>سندرم تب و علائم نورولوژیک (پزشک)</t>
  </si>
  <si>
    <t>سندرم فلج شل حاد (پزشک)</t>
  </si>
  <si>
    <t>سندرم تب و راش حاد غیر ماکولوپاپولر (پزشک)</t>
  </si>
  <si>
    <t>سندرم تب و راش حاد ماکولوپاپولر (پزشک)</t>
  </si>
  <si>
    <t>سندرم تب و علائم غیر اختصاصی (پزشک)</t>
  </si>
  <si>
    <t>سندرم طیف شوک (غیر تروماتیک) (پزشک)</t>
  </si>
  <si>
    <t>سندرم مرگ ناگهانی/ غیرمنتظره (پزشک)</t>
  </si>
  <si>
    <t>سندرم سرفه مزمن (پزشک)</t>
  </si>
  <si>
    <t>واکسیناسیون تاخیری کودک 3 ماهه - اولین مراجعه در 3 ماهگی (پایلوت)</t>
  </si>
  <si>
    <t>واکسيناسيون تاخيري کودک 4 ماهه - دومين مراجعه در 4 ماهگي</t>
  </si>
  <si>
    <t>واکسيناسيون تاخيري کودک - اولين مراجعه در 4 تا 12 ماهگي - نوبت دوم</t>
  </si>
  <si>
    <t>واکسيناسيون تاخيري کودک - اولين مراجعه در 3 تا 12 ماهگي - نوبت سوم</t>
  </si>
  <si>
    <t>واکسیناسیون تاخیری کودک - اولین مراجعه در 3 تا 12 ماهگی - نوبت چهارم</t>
  </si>
  <si>
    <t>واکسیناسیون تاخیری 6 سالگی_نوبت پنجم (غیرپزشک)</t>
  </si>
  <si>
    <t>واکسيناسيون تاخيري کودک - اولين مراجعه در 13تا 59 ماهگي - نوبت اول  </t>
  </si>
  <si>
    <t>واکسيناسيون تاخيري کودک - اولين مراجعه در 14تا 48ماهگي - نوبت دوم  </t>
  </si>
  <si>
    <t>واکسيناسيون تاخيري کودک - اولين مراجعه در 14تا 48 ماهگي - نوبت سوم  </t>
  </si>
  <si>
    <t>واکسيناسيون تاخيري کودک - اولين مراجعه در 14تا 48ماهگي - نوبت چهارم  </t>
  </si>
  <si>
    <t>واکسيناسيون تاخيري کودک - اولين مراجعه در 48تا 60ماهگي - نوبت دوم</t>
  </si>
  <si>
    <t>واکسيناسيون تاخيري کودک - اولين مراجعه در 48تا 60ماهگي - نوبت سوم  </t>
  </si>
  <si>
    <t>پيگيري کم وزني واحتمال مشکل وزن کودک سالم (غير پزشک)  </t>
  </si>
  <si>
    <t>پيگيري چاقي و اضافه وزن واحتمال خطراضافه وزن کودک سالم (غير پزشک)  </t>
  </si>
  <si>
    <t>پيگيري مشکلات تغذيه با شير مادر کودک سالم (غير پزشک)</t>
  </si>
  <si>
    <t>اطلاعات موارد طغیان ها (غیرپزشک)</t>
  </si>
  <si>
    <t>اطلاعات موارد مالاریا</t>
  </si>
  <si>
    <t>اطلاعات موارد سالک</t>
  </si>
  <si>
    <t>اطلاعات موارد سیاه زخم</t>
  </si>
  <si>
    <t>اطلاعات موارد هاری</t>
  </si>
  <si>
    <t>اطلاعات موارد تب مالت (غیرپزشک)</t>
  </si>
  <si>
    <t>پيگيري مشکلات تغذيه با شير مادر کودک سالم بيشتر از 7ماه (غير پزشک)  </t>
  </si>
  <si>
    <t>واکسیناسیون تاخیری کودک - 60 ماهگی - نوبت اول</t>
  </si>
  <si>
    <t>واکسیناسیون تاخیری اولین مراجعه 7 تا 18 سال - نوبت اول (غیرپزشک)</t>
  </si>
  <si>
    <t>واکسیناسیون تاخیری اولین مراجعه 7 تا 18 سال - نوبت دوم (غیرپزشک)</t>
  </si>
  <si>
    <t>واکسیناسیون تاخیری اولین مراجعه 7 تا 18 سال - نوبت سوم (غیرپزشک)</t>
  </si>
  <si>
    <t>واکسیناسیون تاخیری اولین مراجعه 7 تا 18 سال - نوبت چهارم (غیرپزشک)</t>
  </si>
  <si>
    <t>واکسيناسيون تاخيري افراد بالاي 18 سال - فاقد سابقه ايمن سازي - نوبت اول (غيرپزشک)</t>
  </si>
  <si>
    <t>واکسيناسيون تاخيري افراد بالاي 18 سال - فاقد سابقه ايمن سازي - نوبت دوم (غيرپزشک)</t>
  </si>
  <si>
    <t>واکسيناسيون تاخيري افراد بالاي 18 سال - فاقد سابقه ايمن سازي - نوبت سوم (غيرپزشک)</t>
  </si>
  <si>
    <t>ارزیابی تکمیلی عوامل خطر سلامت اجتماعی (کارشناس روان)</t>
  </si>
  <si>
    <t>واکسیناسیون تاخیری کودک 3 ماهه - اولین مراجعه در 3 ماهگی (پایلوت)-پزشک</t>
  </si>
  <si>
    <t>واکسیناسیون تاخیری کودک - اولین مراجعه در 4 تا 12 ماهگی - نوبت اول (پایلوت) -پزشک</t>
  </si>
  <si>
    <t>واکسیناسیون تاخیری کودک 4 ماهه - دومین مراجعه در 4 ماهگی (پایلوت) - پزشک</t>
  </si>
  <si>
    <t>واکسیناسیون تاخیری کودک - اولین مراجعه در 4 تا 12 ماهگی - نوبت دوم (پایلوت) - پزشک</t>
  </si>
  <si>
    <t>واکسیناسیون تاخیری کودک - اولین مراجعه در 3 تا 12 ماهگی - نوبت سوم (پایلوت)- پزشک</t>
  </si>
  <si>
    <t>واکسیناسیون تاخیری کودک - اولین مراجعه در 3 تا 12 ماهگی - نوبت چهارم (پایلوت)-پزشک</t>
  </si>
  <si>
    <t>واکسیناسیون تاخیری 6 سالگی_نوبت پنجم- پزشک</t>
  </si>
  <si>
    <t>واکسیناسیون تاخیری کودک - اولین مراجعه در 13تا 59 ماهگی - نوبت اول (پایلوت)- پزشک</t>
  </si>
  <si>
    <t>واکسیناسیون تاخیری کودک - اولین مراجعه در 14تا 48ماهگی - نوبت دوم (پایلوت)- پزشک</t>
  </si>
  <si>
    <t>واکسیناسیون تاخیری کودک - اولین مراجعه در 14تا 48 ماهگی - نوبت سوم (پایلوت)- پزشک</t>
  </si>
  <si>
    <t>واکسیناسیون تاخیری کودک - اولین مراجعه در 14تا 48ماهگی - نوبت چهارم (پایلوت)- پزشک</t>
  </si>
  <si>
    <t>واکسیناسیون تاخیری کودک - اولین مراجعه در 48تا 60ماهگی - نوبت دوم(پایلوت)- پزشک</t>
  </si>
  <si>
    <t>واکسیناسیون تاخیری کودک - اولین مراجعه در 48تا 60ماهگی - نوبت سوم (پایلوت)- پزشک</t>
  </si>
  <si>
    <t>واکسیناسیون تاخیری کودک - 60 ماهگی - نوبت اول (پایلوت)- پزشک</t>
  </si>
  <si>
    <t>واکسیناسیون تاخیری اولین مراجعه 7 تا 18 سال - نوبت اول - (پزشک)</t>
  </si>
  <si>
    <t>واکسیناسیون تاخیری اولین مراجعه 7 تا 18 سال - نوبت دوم (پزشک)</t>
  </si>
  <si>
    <t>واکسیناسیون تاخیری اولین مراجعه 7 تا 18 سال - نوبت سوم (پزشک)</t>
  </si>
  <si>
    <t>واکسیناسیون تاخیری اولین مراجعه 7 تا 18 سال - نوبت چهارم (پزشک)</t>
  </si>
  <si>
    <t>واکسیناسیون تاخیری افراد بالای 18 سال - فاقد سابقه ایمن سازی - نوبت دوم (پزشک)</t>
  </si>
  <si>
    <t>واکسیناسیون تاخیری افراد بالای 18 سال - فاقد سابقه ایمن سازی - نوبت سوم (پزشک)</t>
  </si>
  <si>
    <t>واکسيناسيون تاخيري کودک 3 ماهه - اولين مراجعه در 3 ماهگي (غيرپزشک)</t>
  </si>
  <si>
    <t>واکسيناسيون تاخيري کودک - 60 ماهگي - نوبت اول (غيرپزشک)</t>
  </si>
  <si>
    <t>واکسیناسیون تاخیری کودک 3 ماهه - اولین مراجعه در 3 ماهگی -پزشک</t>
  </si>
  <si>
    <t>واکسیناسیون تاخیری کودک - اولین مراجعه در 4 تا 12 ماهگی - نوبت اول -پزشک</t>
  </si>
  <si>
    <t>واکسیناسیون تاخیری کودک 4 ماهه - دومین مراجعه در 4 ماهگی  - پزشک</t>
  </si>
  <si>
    <t>واکسیناسیون تاخیری کودک - اولین مراجعه در 4 تا 12 ماهگی - نوبت دوم  - پزشک</t>
  </si>
  <si>
    <t>واکسیناسیون تاخیری کودک - اولین مراجعه در 3 تا 12 ماهگی - نوبت سوم- پزشک</t>
  </si>
  <si>
    <t>واکسیناسیون تاخیری کودک - اولین مراجعه در 3 تا 12 ماهگی - نوبت چهارم-پزشک</t>
  </si>
  <si>
    <t>واکسیناسیون تاخیری کودک - اولین مراجعه در 13تا 59 ماهگی - نوبت اول - پزشک</t>
  </si>
  <si>
    <t>واکسیناسیون تاخیری کودک - اولین مراجعه در 14تا 48ماهگی - نوبت دوم - پزشک</t>
  </si>
  <si>
    <t>واکسیناسیون تاخیری کودک - اولین مراجعه در 14تا 48 ماهگی - نوبت سوم - پزشک</t>
  </si>
  <si>
    <t>واکسیناسیون تاخیری کودک - اولین مراجعه در 14تا 48ماهگی - نوبت چهارم - پزشک</t>
  </si>
  <si>
    <t>واکسیناسیون تاخیری کودک - اولین مراجعه در 48تا 60ماهگی - نوبت دوم- پزشک</t>
  </si>
  <si>
    <t>واکسیناسیون تاخیری کودک - اولین مراجعه در 48تا 60ماهگی - نوبت سوم - پزشک</t>
  </si>
  <si>
    <t>واکسیناسیون تاخیری کودک - 60 ماهگی - نوبت اول - پزشک</t>
  </si>
  <si>
    <t>پیگیری واکسیناسیون نوبت اول برای بیماری هاری (غیرپزشک)</t>
  </si>
  <si>
    <t>پیگیری واکسیناسیون نوبت دوم برای بیماری هاری (غیرپزشک)</t>
  </si>
  <si>
    <t>پیگیری واکسیناسیون نوبت سوم برای بیماری هاری (غیرپزشک)</t>
  </si>
  <si>
    <t>پیگیری واکسیناسیون نوبت چهارم برای بیماری هاری (غیرپزشک)</t>
  </si>
  <si>
    <t>پیگیری واکسیناسیون نوبت پنجم برای بیماری هاری (غیرپزشک)</t>
  </si>
  <si>
    <t>استئوپروز مردان(30 تا 59 سال -پزشک)</t>
  </si>
  <si>
    <t>فرم ورود اطلاعات و بررسی اپیدمیولوژیک وبا</t>
  </si>
  <si>
    <t>فرم ورود اطلاعات سرخک و سرخجه</t>
  </si>
  <si>
    <t>فرم ورود اطلاعات فلج شل حاد</t>
  </si>
  <si>
    <t>فرم ورود اطلاعات موارد CCHF</t>
  </si>
  <si>
    <t>اطلاعات نمونه اول آزمایشگاه در موارد CCHF</t>
  </si>
  <si>
    <t>ارزیابی سندروم نقص ایمنی (HIV/AIDS) ویژه مناطق پرخطر (کودک -پایلوت -پزشک )</t>
  </si>
  <si>
    <t>اطلاعات نمونه دوم آزمایشگاه در موارد CCHF</t>
  </si>
  <si>
    <t>اطلاعات نمونه سوم آزمایشگاه در موارد CCHF</t>
  </si>
  <si>
    <t>ارزیابی وضعیت وزن برای سن (پزشک) - پایلوت</t>
  </si>
  <si>
    <t>ارزیابی وضعیت قد برای سن (پزشک) - پایلوت</t>
  </si>
  <si>
    <t>ارزیابی کودک از نظر وزن برای قد- (پزشک) - پایلوت</t>
  </si>
  <si>
    <t>ارزیابی کودک از نظر وضعیت دور سر (پزشک) - پایلوت</t>
  </si>
  <si>
    <t>ارزیابی بدرفتاری با کودک (پزشک)</t>
  </si>
  <si>
    <t>بررسي غربالگري کم خوني کودکان ( غيرپزشک)</t>
  </si>
  <si>
    <t>فرم ورود اطلاعات دیفتری</t>
  </si>
  <si>
    <t>فرم ورود اطلاعات موارد بیماری سیاه سرفه</t>
  </si>
  <si>
    <t>فرم ورود اطلاعات اسهال خونی</t>
  </si>
  <si>
    <t>لیست خطی ( گزارش تلفنی ) موراد بیماری ناگ</t>
  </si>
  <si>
    <t>فرم ورود اطلاعات موارد تیفوئید</t>
  </si>
  <si>
    <t>فرم ورود اطلاعات هپاتیت</t>
  </si>
  <si>
    <t>فرم ورود اطلاعات بیماری مننژیت</t>
  </si>
  <si>
    <t>فرم ورود اطلاعات سندرم سرخجه مادرزادی</t>
  </si>
  <si>
    <t>فرم خلاصه اطلاعات بیماری تب های راجعه</t>
  </si>
  <si>
    <t>فرم ورود اطلاعات موارد بیماری پدیکلوز و گال</t>
  </si>
  <si>
    <t>خلاصه اطلاعات بیماری کزاز بزرگسال</t>
  </si>
  <si>
    <t>فرم ورود اطلاعات جراحت و صدمات ناشی از سرسوزن و وسایل تیز و برنده</t>
  </si>
  <si>
    <t>فرم گزارش موارد هاری</t>
  </si>
  <si>
    <t>ارزیابی دوره ای لاینسترنول</t>
  </si>
  <si>
    <t>فرم ورود اطلاعات ایمنسازی و واکسیناسیون105</t>
  </si>
  <si>
    <t>فرم ورود اطلاعات عملکرد سه ماهه التور</t>
  </si>
  <si>
    <t>فرم ورود اطلاعات ماهانه حیوان گزیدگی</t>
  </si>
  <si>
    <t>فرم ورود اطلاعات آموزشی برنامه SHEP</t>
  </si>
  <si>
    <t>فرم ورود اطلاعات ماهیانه نمونه برداری التور</t>
  </si>
  <si>
    <t>ارزیابی کودک از نظر وضعیت بینایی (اولین ویزیت زیر 2 ماه) ( پزشک ) پایلوت</t>
  </si>
  <si>
    <t>ارزیابی کودک از نظر وضعیت شنوایی زیر یکسال (پزشک) - پایلوت</t>
  </si>
  <si>
    <t>ارزیابی اولیه کودک از نظر هیپوتیروئیدی (پزشک)-پایلوت</t>
  </si>
  <si>
    <t>ارزیابی تایید تشخیص غربالگری هیپوتیروئیدی کودک (پزشک)-پایلوت</t>
  </si>
  <si>
    <t>ارزیابی اولیه کودک از نظر فنیل کتونوری (پزشک)-پایلوت</t>
  </si>
  <si>
    <t>ارزیابی ژنتیک کودک (پزشک)-پایلوت</t>
  </si>
  <si>
    <t>ارزیابی کودک ازنظر فنیل کتونوری  آزمایش تایید (PKU) (پزشک) پایلوت</t>
  </si>
  <si>
    <t>غربالگري چربي خون کودک سالم(غير پزشک)</t>
  </si>
  <si>
    <t>مشاوره باروری سالم و فرزندآوری (پزشک و ماما)</t>
  </si>
  <si>
    <t>بررسی علل مرگ کودک 1- 59 ماه خارج از بیمارستان</t>
  </si>
  <si>
    <t>بررسی علل مرگ کودک 1- 59 ماه در بیمارستان</t>
  </si>
  <si>
    <t>بررسی کلی سوابق رسیدگی(اقدامات پزشکی ) سرپایی به بیماری متوفی 1-59 ماهه</t>
  </si>
  <si>
    <t>بررسی کلی سوابق رسیدگی(اقدامات پزشکی ) در بخش بیمارستان متوفی 1-59 ماهه</t>
  </si>
  <si>
    <t>بررسی مشخصات کلی خانواده و سوابق بیماری متوفی1-59 ماهه</t>
  </si>
  <si>
    <t>غربالگری کاردیومیوپاتی در بارداری</t>
  </si>
  <si>
    <t>ارزیابی خطر ترومبوآمبولی</t>
  </si>
  <si>
    <t>غربالگري تکامل 60 ماهگي با استفاده از پرسشنامه ASQ</t>
  </si>
  <si>
    <t>غربالگري تکامل 3 سالگي با استفاده از پرسشنامه ASQ</t>
  </si>
  <si>
    <t>غربالگري تکامل 2 سالگي با استفاده از پرسشنامه ASQ</t>
  </si>
  <si>
    <t>غربالگري تکامل 6ماهگي با استفاده از پرسشنامه ASQ</t>
  </si>
  <si>
    <t>پيگيري انجام مجدد پرسشنامه سنين و مراحل ASQ بيست و چهار ماهگي</t>
  </si>
  <si>
    <t>پیگیری انجام مجدد پرسشنامه سنین و مراحل ASQ ده ماهگی (پزشک)</t>
  </si>
  <si>
    <t>پیگیری انجام مجدد پرسشنامه سنین و مراحل ASQ هجده ماهگی (پزشک)</t>
  </si>
  <si>
    <t>پیگیری انجام مجدد پرسشنامه سنین و مراحل ASQ چهار سالگی (پزشک)</t>
  </si>
  <si>
    <t>پیگیری انجام مجدد پرسشنامه سنین و مراحل ASQ شش ماهگی (پزشک)</t>
  </si>
  <si>
    <t>پیگیری انجام مجدد پرسشنامه سنین و مراحل ASQ دوازده ماهگی (پزشک)</t>
  </si>
  <si>
    <t>پیگیری انجام مجدد پرسشنامه سنین و مراحل ASQ بیست و چهار ماهگی (پزشک)</t>
  </si>
  <si>
    <t>پیگیری انجام مجدد پرسشنامه سنین و مراحل ASQ سه سالگی (پزشک)</t>
  </si>
  <si>
    <t>پیگیری انجام مجدد پرسشنامه سنین و مراحل ASQ پنج سالگی (پزشک)</t>
  </si>
  <si>
    <t>ارزیابی کودک از نظر وضعیت شنوایی یک سالگی (پزشک) - پایلوت</t>
  </si>
  <si>
    <t>ارزیابی کودک از نظر وضعیت شنوایی 2 سالگی (پزشک) - پایلوت</t>
  </si>
  <si>
    <t>ارزیابی کودک از نظر وضعیت شنوایی 3 سالگی (پزشک) - پایلوت</t>
  </si>
  <si>
    <t>ارزیابی کودک از نظر وضعیت شنوایی 5 سالگی (پزشک) - پایلوت</t>
  </si>
  <si>
    <t>مراقبت ژنتیک ماهیانه</t>
  </si>
  <si>
    <t>مراقبت ژنتیک در طول بارداری</t>
  </si>
  <si>
    <t>پرسشنامه اطلاعات پسماندهای عادی خانوار</t>
  </si>
  <si>
    <t>بهداشت آب و فاضلاب</t>
  </si>
  <si>
    <t>فرم اطلاعات وضعیت محل سکونت خانوار در روستا</t>
  </si>
  <si>
    <t>فرم اطلاعات بهداشت مواجهه با پرتوهای فرابنفش خورشیدیUV</t>
  </si>
  <si>
    <t>فرم اطلاعات برنامه بهداشت مواجهه با گاز رادیواکتیو رادون</t>
  </si>
  <si>
    <t>غربالگري تکامل 22 ماهگي با استفاده از پرسشنامه ASQ</t>
  </si>
  <si>
    <t>غربالگري تکامل 20 ماهگي با استفاده از پرسشنامه ASQ</t>
  </si>
  <si>
    <t>غربالگري تکامل 16 ماهگي با استفاده از پرسشنامه ASQ</t>
  </si>
  <si>
    <t>  ارزيابي سندروم نقص ايمني (HIV/AIDS) ويژه مناطق پرخطر (کودک -غيرپزشک )</t>
  </si>
  <si>
    <t>غربالگری کاردیومیوپاتی پس از زایمان</t>
  </si>
  <si>
    <t>پیگیری انجام مجدد پرسشنامه سنین و مراحل ASQ بیست و دو ماهگی (پزشک)</t>
  </si>
  <si>
    <t>پیگیری انجام مجدد پرسشنامه سنین و مراحل ASQ بیست ماهگی (پزشک)</t>
  </si>
  <si>
    <t>پیگیری انجام مجدد پرسشنامه سنین و مراحل ASQ شانزده ماهگی (پزشک)</t>
  </si>
  <si>
    <t>پیگیری انجام مجدد پرسشنامه سنین و مراحل ASQ هشت ماهگی (پزشک)</t>
  </si>
  <si>
    <t>پیگیری انجام مجدد پرسشنامه سنین و مراحل ASQ چهار ماهگی (پزشک)</t>
  </si>
  <si>
    <t>ارزیابی کودک ازنظر وضعیت بینایی (6 سالگی) - غیر پزشک - پایلوت</t>
  </si>
  <si>
    <t>مراقبت پیش از بارداری (ماما)</t>
  </si>
  <si>
    <t>مشاوره با مادر-کودک سالم (غير پزشک)</t>
  </si>
  <si>
    <t>غربالگري تکامل 14 ماهگي با استفاده از پرسشنامه ASQ</t>
  </si>
  <si>
    <t>پیگیری انجام مجدد پرسشنامه سنین و مراحل ASQ چهارده ماهگی (پزشک)</t>
  </si>
  <si>
    <t>بهداشت حرفه ای در کارگاه های خانگی</t>
  </si>
  <si>
    <t>بررسی وضعیت ارگونومی دانش آموزان</t>
  </si>
  <si>
    <t>مراقبت بيمار مبتلا به فشار خون غير پزشک(حضوري)</t>
  </si>
  <si>
    <t>مراقبت بیمار مبتلا به فشارخون پزشک</t>
  </si>
  <si>
    <t>تن سنجي و ارزيابي الگوي تغذيه - غير پزشک</t>
  </si>
  <si>
    <t>خونریزی غیر طبیعی واژینال</t>
  </si>
  <si>
    <t>ارزيابي  کودک 2سال و كمتر از 2 سال از نظر سلامت دهان و دندان (6 ماهگي-غير پزشک)</t>
  </si>
  <si>
    <t>ارزیابی وضعیت عفونت آمیزشی و ایدز -ماما</t>
  </si>
  <si>
    <t>پیگیری تست HPV و پاپ اسمیر در عرض یک سال</t>
  </si>
  <si>
    <t>ارزیابی علائم و عوارض یائسگی زنان  - غیر پزشک</t>
  </si>
  <si>
    <t>ارزیابی اختلال عملکرد جنسی  - ماما</t>
  </si>
  <si>
    <t>ارزيابي از نظر سلامت اجتماعي ميانسالان  (غيرپزشک)</t>
  </si>
  <si>
    <t>ارزيابي بيماري سل - غيرپزشک</t>
  </si>
  <si>
    <t>غربالگري اوليه درگيري با مصرف دخانيات ، مواد و الکل (30 تا 60 سال) غيرپزشك</t>
  </si>
  <si>
    <t>غربالگري اوليه درگيري با مصرف دخانيات ، مواد و الکل (15 تا 18 سال) غيرپزشك</t>
  </si>
  <si>
    <t>پیگیری فشار خون غیر پزشک</t>
  </si>
  <si>
    <t>مراقبت از نظر خطر سقوط و عدم تعادل در سالمندان</t>
  </si>
  <si>
    <t>ارزیابی نوبت سوم  کودک نارس از نظر کم کاری تیروئید-ثبت نتیجه تست وریدی (غیر پزشک)</t>
  </si>
  <si>
    <t>اعلام قطع مراقبت ژنتیک</t>
  </si>
  <si>
    <t>ارزیابی وضعیت تغذیه مادر باردار (کارشناس تغذیه)</t>
  </si>
  <si>
    <t>مراقبت از نظر فشار خون پسران (6 تا 18 سال) (پزشک)</t>
  </si>
  <si>
    <t>مراقبت از نظر فشار خون دختران (6 تا 18 سال) (پزشک)</t>
  </si>
  <si>
    <t>مراقبت ویژه بارداری</t>
  </si>
  <si>
    <t>مراقبت های ویژه پس از زایمان</t>
  </si>
  <si>
    <t>ارزیابی کودک بیمار بالای 2 ماه - پزشک - پایلوت</t>
  </si>
  <si>
    <t>تاریخچه باروری و یائسگی زنان میانسال</t>
  </si>
  <si>
    <t>مراقبت پس از سقط</t>
  </si>
  <si>
    <t>ارزيابي تغذيه شيرخوار بيشتر از 6 ماه (7 ماهگي) (غيرپزشک)</t>
  </si>
  <si>
    <t>شروع مراقبت ژنتیک (پزشک)</t>
  </si>
  <si>
    <t>ارزیابی وضعیت شیردهی و مشکلات پستان مادر (پزشک)- پایلوت</t>
  </si>
  <si>
    <t>ارزیابی وضعیت شیردهی و بیماری های مادر (پزشک)- پایلوت</t>
  </si>
  <si>
    <t>ارزیابی تغذیه با شیرمادر در شرایط خاص شیرخوار (پزشک)- پایلوت</t>
  </si>
  <si>
    <t>ارزيابي رشد کودک کمتر از 5 سال (غيرپزشک)</t>
  </si>
  <si>
    <t>ارزيابي وضعيت کودک بالاي 2 سال از نظر سلامت دهان و دندان (36 ماهگي- غيرپزشک)</t>
  </si>
  <si>
    <t>چک لیست فوریت های بهداشت محیط و کار</t>
  </si>
  <si>
    <t>ارزیابی کودک بیمار کمتر از 2 ماه (پزشک- پایلوت)</t>
  </si>
  <si>
    <t>ارزیابی کودک بیمار بالای 2 ماه (غیرپزشک-پایلوت)</t>
  </si>
  <si>
    <t> ارزيابي کودک بيمار بالاي 2 ماه (غيرپزشک )</t>
  </si>
  <si>
    <t> ارزيابي کودک بيمار کمتر از 2 ماه (غيرپزشک )</t>
  </si>
  <si>
    <t>دومين پيگيري کم وزني واحتمال مشکل وزن کودک سالم (غير پزشک)  </t>
  </si>
  <si>
    <t>دومين پيگيري رشد قدي نامطلوب/رشد قدي نامعلوم کودک سالم (غير پزشک)  </t>
  </si>
  <si>
    <t>برنامه قالیبافی</t>
  </si>
  <si>
    <t>برنامه بهداشت کشاورزی</t>
  </si>
  <si>
    <t>بررسي انجام معاينه کودک توسط پزشک (3-5 روزگي)</t>
  </si>
  <si>
    <t>پيگيري مراقبت بيمار مبتلا به کم کاري تيروئيد</t>
  </si>
  <si>
    <t>ارزيابي کودک از نظر کم کاري تيروئيد (غربالگري نوبت سوم کودک نارس) غير پزشک</t>
  </si>
  <si>
    <t>ارزيابي کودک از نظر کم کاري تيروئيد (غربالگري نوبت چهارم کودک نارس) غير پزشک</t>
  </si>
  <si>
    <t>ارزیابی نوبت چهارم  کودک نارس از نظر کم کاری تیروئید-ثبت نتیجه تست وریدی (غیر پزشک)</t>
  </si>
  <si>
    <t>ارزيابي وضعيت کودک بالاي 2 سال از نظر سلامت دهان و دندان (48 و 60 ماهگي- غيرپزشک)</t>
  </si>
  <si>
    <t>ارزيابي کودک ازنظر وضعيت شنوايي (ويزيت 3 سالگي) - غير پزشک  </t>
  </si>
  <si>
    <t>مراقبت و شرح حال اولیه بارداری (پزشک)</t>
  </si>
  <si>
    <t>پیگیری کودک بیمار بالای 2 ماه - پزشک - پایلوت</t>
  </si>
  <si>
    <t>پیگیری کودک بیمار کمتر از 2 ماه (پزشک- پایلوت)</t>
  </si>
  <si>
    <t>پیگیری كودك بیمار بالای 2 ماه</t>
  </si>
  <si>
    <t> پيگيري كودك بالاي 2 ماه</t>
  </si>
  <si>
    <t>پيگيري كودك بيمار كمتر از 2 ماه</t>
  </si>
  <si>
    <t>ارزیابی اولیه علائم کلیدی بیماری های واگیر(نظام سندرميك) - غیر پزشک</t>
  </si>
  <si>
    <t>پيگيري غربالگري تکامل 6ماهگي با استفاده از پرسشنامه ASQ</t>
  </si>
  <si>
    <t>پيگيري غربالگري تکامل 1 سالگي با استفاده از پرسشنامه ASQ</t>
  </si>
  <si>
    <t>پيگيري غربالگري تکامل 2 سالگي با استفاده از پرسشنامه ASQ</t>
  </si>
  <si>
    <t>پيگيري غربالگري تکامل 3 سالگي با استفاده از پرسشنامه ASQ</t>
  </si>
  <si>
    <t>پيگيري غربالگري تکامل 60 ماهگي با استفاده از پرسشنامه ASQ</t>
  </si>
  <si>
    <t>مراقبت دوره ای پزشک (شرح حال روانپزشكي)</t>
  </si>
  <si>
    <t>ارزيابي کودک ازنظر وضعيت بينايي (5 سالگي) - غير پزشک</t>
  </si>
  <si>
    <t>خدمات سلامت زنان در دوره باروري و يائسگي</t>
  </si>
  <si>
    <t>ویزیت اول پزشک (شرح حال روانپزشكي)</t>
  </si>
  <si>
    <t>اورژانس¬های مرتبط با  اختلالات مصرف الکل و مواد - (15 تا 18 سال) غیرپزشك</t>
  </si>
  <si>
    <t>اورژانس¬های مرتبط با  اختلالات مصرف الکل و مواد -  جوانان (غیر پزشک)</t>
  </si>
  <si>
    <t>اورژانس¬های مرتبط با  اختلالات مصرف الکل و مواد - ميانسالان( غیرپزشك)</t>
  </si>
  <si>
    <t>ویزیت اولیه کارشناس روان</t>
  </si>
  <si>
    <t>ویزیت دوره ای کارشناس روان</t>
  </si>
  <si>
    <t>مراقبت ماهانه فرد مبتلا به ديابت (غيرپزشك) (حضوري)</t>
  </si>
  <si>
    <t>مراقبت  افراد پره دیابتیك (غیرپزشك)</t>
  </si>
  <si>
    <t>شناسایی اختلالات مصرف دخانیات، مواد و الکل ( کمتر از 15 سال)</t>
  </si>
  <si>
    <t>مراقبت سه ماهه فرد مبتلا به دیابت (پزشك)</t>
  </si>
  <si>
    <t>اورژانس کودک آزاری</t>
  </si>
  <si>
    <t>تقاضای آموزش از طرف عضوی از خانواده یا نزدیکان برای کمک به فرد مشکوک یا مبتلا به اختلالات مصرف دخانیات، الکل و مواد</t>
  </si>
  <si>
    <t>اورژانس خودکشی</t>
  </si>
  <si>
    <t>ارزیابی بیماری هپاتیت ب مراجعه حضوری</t>
  </si>
  <si>
    <t>ارزیابی بیماری هپاتیت ب ارجاع شده  از بهورز/مراقب سلامت</t>
  </si>
  <si>
    <t>ارزیابی بیماری هپاتیت ب ارجاع شده  از پزشک یا مراجعه حضوری</t>
  </si>
  <si>
    <t>ارزیابی بیماری هپاتیت (پزشک)(مراجعه حضوری)</t>
  </si>
  <si>
    <t>ارزیابی بیماری هپاتیت ب ارجاع شده از ماما/مراقب سلامت ماما</t>
  </si>
  <si>
    <t>واکسیناسیون آنفلوانزا</t>
  </si>
  <si>
    <t>شناسایی و طبقه بندی خطرپذیری سالمندان</t>
  </si>
  <si>
    <t>واکسیناسیون دو ماهگی</t>
  </si>
  <si>
    <t>واکسیناسیون 6 ماهگی</t>
  </si>
  <si>
    <t>رشد كودك نارس سالم كمتر از دو ماهگي</t>
  </si>
  <si>
    <t>رشد كودك نارس سالم دو تا 24 ماهگي</t>
  </si>
  <si>
    <t>رشد كودك سالم كمتر از دو ماهگي</t>
  </si>
  <si>
    <t>رشد كودك سالم دو تا 24 ماهگي</t>
  </si>
  <si>
    <t>مکمل یاری شیرخوار نارس کمتر از 6 ماه</t>
  </si>
  <si>
    <t>مکمل یاری شیرخوار نارس سالم بزرگتر از 6 ماه</t>
  </si>
  <si>
    <t>مشاوره ژنتیک</t>
  </si>
  <si>
    <t>ارزيابي شنوایی کودک 14 تا 15 روزگی  - غیرپزشک</t>
  </si>
  <si>
    <t>تشخیص فشار خون بالا - نوبت دوم</t>
  </si>
  <si>
    <t>تشخيص فشار خون بالا-نوبت اول پزشک</t>
  </si>
  <si>
    <t>مراقبت بيمار مبتلا به فشار خون بالا- پزشک</t>
  </si>
  <si>
    <t>ارزیابی شنوایی کودک 14 تا 15 روزگی - پزشک</t>
  </si>
  <si>
    <t>ارزيابي کودک از نظر مصرف مکملهاي دارويي (14-15 روزگي) - غير پزشک</t>
  </si>
  <si>
    <t>ارزيابي کودک از نظر مصرف مکملهاي دارويي (45-30 روزگي) - غير پزشک</t>
  </si>
  <si>
    <t>ارزيابي کودک از نظر مصرف مکملهاي دارويي (2 ماهگي) - غير پزشک</t>
  </si>
  <si>
    <t>ارزيابي کودک از نظر مصرف مکملهاي دارويي (4 ماهگي) - غير پزشک</t>
  </si>
  <si>
    <t>ارزيابي کودک از نظر مصرف مکملهاي دارويي (6 ماهگي) - غير پزشک  </t>
  </si>
  <si>
    <t>ارزيابي کودک از نظر مصرف مکملهاي دارويي (7 ماهگي) - غير پزشک</t>
  </si>
  <si>
    <t>ارزيابي کودک از نظر مصرف مکملهاي دارويي (9 ماهگي) - غير پزشک</t>
  </si>
  <si>
    <t>ارزيابي کودک از نظر مصرف مکملهاي دارويي (1 سالگي) - غير پزشک</t>
  </si>
  <si>
    <t>ارزيابي کودک از نظر مصرف مکملهاي دارويي (15 ماهگي) - غير پزشک</t>
  </si>
  <si>
    <t>ارزيابي کودک از نظر مصرف مکملهاي دارويي (18 ماهگي) - غير پزشک</t>
  </si>
  <si>
    <t>ارزيابي کودک از نظر مصرف مکملهاي دارويي (2 سالگي) - غير پزشک</t>
  </si>
  <si>
    <t> ارزيابي بد رفتاري با کودک (14-15 روزگي) - غير پزشک  </t>
  </si>
  <si>
    <t>ارزيابي بد رفتاري با کودک (45-30 روزگي) - غير پزشک   </t>
  </si>
  <si>
    <t>ارزیابی بد رفتاری با کودک (2 ماهگی) - غیر پزشک</t>
  </si>
  <si>
    <t>ارزيابي بد رفتاري با کودک (4 ماهگي) - غير پزشک  </t>
  </si>
  <si>
    <t>ارزيابي بد رفتاري با کودک (6 ماهگي) - غير پزشک</t>
  </si>
  <si>
    <t>ارزيابي بد رفتاري با کودک (7 ماهگي) - غير پزشک</t>
  </si>
  <si>
    <t>ارزيابي بد رفتاري با کودک (9 ماهگي) - غير پزشک   </t>
  </si>
  <si>
    <t>ارزيابي بد رفتاري با کودک (1 سالگي) - غير پزشک</t>
  </si>
  <si>
    <t>ارزيابي بد رفتاري با کودک (15 ماهگي) - غير پزشک  </t>
  </si>
  <si>
    <t>ارزيابي بد رفتاري با کودک (18 ماهگي) - غير پزشک   </t>
  </si>
  <si>
    <t>ارزيابي بد رفتاري با کودک (2 سالگي) - غير پزشک   </t>
  </si>
  <si>
    <t>ارزيابي بد رفتاري با کودک (2.5 سالگي) - غير پزشک   </t>
  </si>
  <si>
    <t>ارزيابي بد رفتاري با کودک (3 سالگي) - غير پزشک</t>
  </si>
  <si>
    <t>ارزيابي بد رفتاري با کودک (4 سالگي) - غير پزشک  </t>
  </si>
  <si>
    <t>ارزيابي بد رفتاري با کودک (5 سالگي) - غير پزشک  </t>
  </si>
  <si>
    <t>ارزيابي وضعيت فرزندآوري مادر (14-15 روزگي کودک) - غير پزشک</t>
  </si>
  <si>
    <t>ارزيابي وضعيت فرزندآوري مادر (30-45 روزگي کودک) - غير پزشک   </t>
  </si>
  <si>
    <t>  ارزيابي وضعيت فرزندآوري مادر (2 ماهگي کودک) - غير پزشک   </t>
  </si>
  <si>
    <t>ارزيابي وضعيت فرزندآوري مادر (4 ماهگي کودک) - غير پزشک   </t>
  </si>
  <si>
    <t>ارزيابي وضعيت فرزندآوري مادر (6 ماهگي کودک) - غير پزشک</t>
  </si>
  <si>
    <t>ارزيابي وضعيت فرزندآوري مادر (7ماهگي کودک) - غير پزشک  </t>
  </si>
  <si>
    <t>ارزيابي وضعيت فرزندآوري مادر (9 ماهگي کودک) - غير پزشک</t>
  </si>
  <si>
    <t>ارزيابي وضعيت فرزندآوري مادر (1 سالگي کودک) - غير پزشک</t>
  </si>
  <si>
    <t>ارزيابي وضعيت فرزندآوري مادر (15 ماهگي کودک) - غير پزشک  </t>
  </si>
  <si>
    <t>ارزيابي وضعيت فرزندآوري مادر (18 ماهگي کودک) - غير پزشک  </t>
  </si>
  <si>
    <t>ارزيابي وضعيت فرزندآوري مادر (2 سالگي کودک) - غير پزشک</t>
  </si>
  <si>
    <t>ارزيابي وضعيت فرزندآوري مادر (2.5 سالگي کودک) - غير پزشک</t>
  </si>
  <si>
    <t>ارزيابي وضعيت فرزندآوري مادر (3 سالگي کودک) - غير پزشک   </t>
  </si>
  <si>
    <t>ارزيابي وضعيت فرزندآوري مادر (4 سالگي کودک) - غير پزشک   </t>
  </si>
  <si>
    <t>ارزيابي وضعيت فرزندآوري مادر (5 سالگي کودک) - غير پزشک   </t>
  </si>
  <si>
    <t>ارزيابي شيرخوار کمتر از 2 ماه (14-15 روزگي) از نظر علائم و نشانه هاي خطر (غير پزشک)</t>
  </si>
  <si>
    <t>ارزيابي شيرخوار کمتر از 2 ماه (45-30 روزگي) از نظر علائم و نشانه هاي خطر (غير پزشک)   </t>
  </si>
  <si>
    <t>ارزيابي شيرخوار کمتر از 2 ماه (2 ماهگي) از نظر علائم و نشانه هاي خطر (غير پزشک)</t>
  </si>
  <si>
    <t>ارزيابي کودک 2 ماه تا 5 سال (6 ماهگي) از نظر علائم و نشانه هاي خطر (غير پزشک)  </t>
  </si>
  <si>
    <t>ارزيابي کودک 2 ماه تا 5 سال (7 ماهگي) از نظر علائم و نشانه هاي خطر (غير پزشک)</t>
  </si>
  <si>
    <t>ارزيابي کودک 2 ماه تا 5 سال (9 ماهگي) از نظر علائم و نشانه هاي خطر (غير پزشک)  </t>
  </si>
  <si>
    <t>ارزيابي کودک 2 ماه تا 5 سال (1 سالگي) از نظر علائم و نشانه هاي خطر (غير پزشک)</t>
  </si>
  <si>
    <t>ارزيابي کودک 2 ماه تا 5 سال (15 ماهگي) از نظر علائم و نشانه هاي خطر (غير پزشک)  </t>
  </si>
  <si>
    <t>ارزيابي کودک 2 ماه تا 5 سال (18 ماهگي) از نظر علائم و نشانه هاي خطر (غير پزشک)</t>
  </si>
  <si>
    <t>ارزيابي کودک 2 ماه تا 5 سال (2 سالگي) از نظر علائم و نشانه هاي خطر (غير پزشک)  </t>
  </si>
  <si>
    <t>ارزيابي کودک 2 ماه تا 5 سال (2.5 سالگي) از نظر علائم و نشانه هاي خطر (غير پزشک)   </t>
  </si>
  <si>
    <t>ارزيابي کودک 2 ماه تا 5 سال (3 سالگي) از نظر علائم و نشانه هاي خطر (غير پزشک)</t>
  </si>
  <si>
    <t>ارزيابي کودک 2 ماه تا 5 سال (4 سالگي) از نظر علائم و نشانه هاي خطر (غير پزشک)  </t>
  </si>
  <si>
    <t>ارزيابي کودک 2 ماه تا 5 سال (5 سالگي) از نظر علائم و نشانه هاي خطر (غير پزشک)  </t>
  </si>
  <si>
    <t>ارزيابي رشد کودک کمتر از 5 سال (14-15 روزگي) (غيرپزشک)</t>
  </si>
  <si>
    <t>ارزيابي رشد کودک کمتر از 5 سال (45-30 روزگي) (غيرپزشک)</t>
  </si>
  <si>
    <t>ارزيابي رشد کودک کمتر از 5 سال (2 ماهگي) (غيرپزشک)</t>
  </si>
  <si>
    <t>ارزيابي رشد کودک کمتر از 5 سال (4 ماهگي) (غيرپزشک)</t>
  </si>
  <si>
    <t>ارزيابي رشد کودک کمتر از 5 سال (6 ماهگي) (غيرپزشک)</t>
  </si>
  <si>
    <t>ارزيابي رشد کودک کمتر از 5 سال (7 ماهگي) (غيرپزشک)</t>
  </si>
  <si>
    <t>ارزيابي رشد کودک کمتر از 5 سال (9 ماهگي) (غيرپزشک)</t>
  </si>
  <si>
    <t>ارزيابي رشد کودک کمتر از 5 سال (1 سالگي) (غيرپزشک)</t>
  </si>
  <si>
    <t>ارزيابي رشد کودک کمتر از 5 سال (15 ماهگي) (غيرپزشک)</t>
  </si>
  <si>
    <t>ارزيابي رشد کودک کمتر از 5 سال (18 ماهگي) (غيرپزشک)</t>
  </si>
  <si>
    <t>ارزيابي رشد کودک کمتر از 5 سال (2 سالگي) (غيرپزشک)</t>
  </si>
  <si>
    <t>ارزيابي رشد کودک کمتر از 5 سال (2.5 سالگي) (غيرپزشک)</t>
  </si>
  <si>
    <t>ارزيابي رشد کودک کمتر از 5 سال (3 سالگي) (غيرپزشک)</t>
  </si>
  <si>
    <t>ارزيابي رشد کودک کمتر از 5 سال (4 سالگي) (غيرپزشک)</t>
  </si>
  <si>
    <t>ارزيابي رشد کودک کمتر از 5 سال (5 سالگي) (غيرپزشک)</t>
  </si>
  <si>
    <t>ارزيابي کودک از نظر وضعيت دور سر(14-15 روزگي) (غير پزشک)</t>
  </si>
  <si>
    <t>ارزيابي کودک از نظر وضعيت دور سر(45-30 روزگي) (غير پزشک)</t>
  </si>
  <si>
    <t>ارزيابي کودک از نظر وضعيت دور سر(2 ماهگي) (غير پزشک)</t>
  </si>
  <si>
    <t>ارزيابي کودک از نظر وضعيت دور سر(4 ماهگي) (غير پزشک)</t>
  </si>
  <si>
    <t>ارزيابي کودک از نظر وضعيت دور سر(6 ماهگي) (غير پزشک)</t>
  </si>
  <si>
    <t>ارزيابي کودک از نظر وضعيت دور سر(7 ماهگي) (غير پزشک)</t>
  </si>
  <si>
    <t>ارزيابي کودک از نظر وضعيت دور سر(9 ماهگي) (غير پزشک)</t>
  </si>
  <si>
    <t>ارزيابي کودک از نظر وضعيت دور سر(1 سالگي) (غير پزشک)</t>
  </si>
  <si>
    <t>ارزيابي کودک از نظر وضعيت دور سر(15 ماهگي) (غير پزشک)</t>
  </si>
  <si>
    <t>ارزيابي کودک از نظر وضعيت دور سر(18 ماهگي) (غير پزشک)</t>
  </si>
  <si>
    <t>بررسي انجام معاينه کودک توسط پزشک (6 ماهگي)</t>
  </si>
  <si>
    <t>بررسي انجام معاينه کودک توسط پزشک (1 سالگي)</t>
  </si>
  <si>
    <t>بررسي انجام معاينه کودک توسط پزشک (2 سالگي)</t>
  </si>
  <si>
    <t>بررسي انجام معاينه کودک توسط پزشک (3 سالگي)</t>
  </si>
  <si>
    <t>بررسي انجام معاينه کودک توسط پزشک (60 ماهگي)</t>
  </si>
  <si>
    <t>ارزيابي وضعيت تغذيه شيرخوار کمتر از 6 ماه (3-5 روزگي) (غير پزشک)</t>
  </si>
  <si>
    <t>ارزيابي وضعيت تغذيه شيرخوار کمتر از 6 ماه (14-15 روزگي) (غير پزشک)</t>
  </si>
  <si>
    <t>ارزيابي وضعيت تغذيه شيرخوار کمتر از 6 ماه (30-45 روزگي) (غير پزشک)</t>
  </si>
  <si>
    <t>ارزيابي وضعيت تغذيه شيرخوار کمتر از 6 ماه (2 ماهگي) (غير پزشک)</t>
  </si>
  <si>
    <t>ارزيابي وضعيت تغذيه شيرخوار کمتر از 6 ماه (4 ماهگي) (غير پزشک)</t>
  </si>
  <si>
    <t>ارزيابي تغذيه شيرخوار بيشتر از 6 ماه (9ماهگي) (غيرپزشک)</t>
  </si>
  <si>
    <t>ارزيابي تغذيه شيرخوار بيشتر از 6 ماه (12 ماهگي) (غيرپزشک)</t>
  </si>
  <si>
    <t>ارزيابي تغذيه شيرخوار بيشتر از 6 ماه (15ماهگي) (غيرپزشک)</t>
  </si>
  <si>
    <t>ارزيابي تغذيه شيرخوار بيشتر از 6 ماه (18 ماهگي) (غيرپزشک)</t>
  </si>
  <si>
    <t>ارزيابي تغذيه شيرخوار بيشتر از 6 ماه (2 سالگي) (غيرپزشک)</t>
  </si>
  <si>
    <t>ارزيابي تغذيه شيرخوار بيشتر از 6 ماه (2.5 سالگي) (غيرپزشک)</t>
  </si>
  <si>
    <t>ارزيابي تغذيه شيرخوار بيشتر از 6 ماه (3 سالگي) (غيرپزشک)</t>
  </si>
  <si>
    <t>ارزيابي تغذيه شيرخوار بيشتر از 6 ماه (4 سالگي )(غيرپزشک)</t>
  </si>
  <si>
    <t>ارزيابي تغذيه شيرخوار بيشتر از 6 ماه (5 سالگي) (غيرپزشک)</t>
  </si>
  <si>
    <t>ارزیابی کودک در معاینه (ویزیت 6ماهگی- پزشك)- پایلوت</t>
  </si>
  <si>
    <t>ارزیابی کودک  در معاینه (ویزیت 12 ماهگی- پزشك)- پایلوت</t>
  </si>
  <si>
    <t>ارزیابی کودک  در معاینه (ویزیت 2 سالگی- پزشك)- پایلوت</t>
  </si>
  <si>
    <t>ارزیابی کودک در معاینه (ویزیت 3 سالگی- پزشك)- پایلوت</t>
  </si>
  <si>
    <t>ارزیابی کودک در معاینه (ویزیت 5 سالگی- پزشك)- پایلوت</t>
  </si>
  <si>
    <t>R-1 - ارزیابی آمادگی عملکردی مرکز (سازماندهی و ساختار)</t>
  </si>
  <si>
    <t>R-2 - ارزیابی آمادگی عملکردی مرکز (برنامه آمادگی)</t>
  </si>
  <si>
    <t>R-3 - ارزیابی آمادگی عملکردی مرکز (ارزیابی خطر)</t>
  </si>
  <si>
    <t>R-4 - ارزیابی آمادگی عملکردی مرکز (اقدامات کاهش خطر)</t>
  </si>
  <si>
    <t>R-5 - ارزیابی آمادگی عملکردی مرکز (پوشش بیمه)</t>
  </si>
  <si>
    <t>R-6 - ارزیابی آمادگی عملکردی مرکز (هماهنگی درون و برون سازمانی )</t>
  </si>
  <si>
    <t>R-7 - ارزیابی آمادگی عملکردی مرکز (سامانه مدیریت صحنه پاسخ)</t>
  </si>
  <si>
    <t>R-8 - ارزیابی آمادگی عملکردی مرکز (ارتباطات و هشدار اولیه )</t>
  </si>
  <si>
    <t>R-9 - ارزیابی آمادگی عملکردی مرکز (تخلیه)</t>
  </si>
  <si>
    <t>R-10 - ارزیابی آمادگی عملکردی مرکز (بررسی آسیب و نیازهای مرکز و جمعیت آسیب دیده)</t>
  </si>
  <si>
    <t>R-11 - ارزیابی آمادگی عملکردی مرکز (ذخیره لوازم و تجهیزات فنی )</t>
  </si>
  <si>
    <t>R-12 - ارزیابی آمادگی عملکردی مرکز (ذخیره لوازم و تجهیزات محافظت فردی )</t>
  </si>
  <si>
    <t>R-13 - ارزیابی آمادگی عملکردی مرکز (ذخیره آب و غذا )</t>
  </si>
  <si>
    <t>R-14 - ارزیابی آمادگی عملکردی مرکز (سلامت روان کارکنان و خانواده آنان)</t>
  </si>
  <si>
    <t>R-15 - ارزیابی آمادگی عملکردی مرکز (تداوم ارائه خدمت: نیروی انسانی و فضای جایگزین)</t>
  </si>
  <si>
    <t>R-16 - ارزیابی آمادگی عملکردی مرکز (حمل و نقل)</t>
  </si>
  <si>
    <t>R-17 - ارزیابی آمادگی عملکردی مرکز (مدیریت کمکها و داوطلبان)</t>
  </si>
  <si>
    <t>R-18 - ارزیابی آمادگی عملکردی مرکز (امور مالی)</t>
  </si>
  <si>
    <t>R-19 - ارزیابی آمادگی عملکردی مرکز (ایمنی اطلاعات)</t>
  </si>
  <si>
    <t>R-20 - ارزیابی آمادگی عملکردی مرکز (ایمنی آب، برق و گاز)</t>
  </si>
  <si>
    <t>R-21 - ارزیابی آمادگی عملکردی مرکز (مدیریت بازدیدکنندگان مهم)</t>
  </si>
  <si>
    <t>R-22 - ارزیابی آمادگی عملکردی مرکز (امنیت)</t>
  </si>
  <si>
    <t>R-25 - ارزیابی آمادگی عملکردی مرکز (تیم پاسخ سریع )</t>
  </si>
  <si>
    <t>R-24 - ارزیابی آمادگی عملکردی مرکز (اطفای حریق)</t>
  </si>
  <si>
    <t>R-26 - ارزیابی آمادگی عملکردی مرکز (بازیابی شامل بازسازی و بازتوانی جسمی و روحی)</t>
  </si>
  <si>
    <t>R-27 - ارزیابی آمادگی عملکردی مرکز (تمرین و مانور)</t>
  </si>
  <si>
    <t>R-28 - ارزیابی آمادگی عملکردی مرکز (آموزش)</t>
  </si>
  <si>
    <t>R-30 - ارزیابی آمادگی عملکردی مرکز (ارائه خدمات مدیریت بیماریهای واگیر )</t>
  </si>
  <si>
    <t>R-31 - ارزیابی آمادگی عملکردی مرکز (ارائه خدمات مدیریت بیماریهای غیرواگیر)</t>
  </si>
  <si>
    <t>R-32 - ارزیابی آمادگی عملکردی مرکز (ارائه خدمات بهداشت باروری)</t>
  </si>
  <si>
    <t>R-33 - ارزیابی آمادگی عملکردی مرکز (ارائه خدمات تغذیه)</t>
  </si>
  <si>
    <t>R-34 - ارزیابی آمادگی عملکردی مرکز (ارائه خدمات سلامت روانی- اجتماعی)</t>
  </si>
  <si>
    <t>ارزیابی آسیب پذیری سازه ای مرکز</t>
  </si>
  <si>
    <t>R-23 - ارزیابی آمادگی عملکردی مرکز (اطلاع رسانی)</t>
  </si>
  <si>
    <t>R-29 - ارزیابی آمادگی عملکردی مرکز (ارائه خدمات بهداشت محیط)</t>
  </si>
  <si>
    <t>(NS) ارزیابی ایمنی غیرسازه ای</t>
  </si>
  <si>
    <t>کد مراقبت</t>
  </si>
  <si>
    <t>عنوان مراقبت</t>
  </si>
  <si>
    <t>غربالگري COVID19-غيرپزشک (مرحله سوم)</t>
  </si>
  <si>
    <t>تشخیص و درمان(فاز سوم)  COVID19 -پزشک</t>
  </si>
  <si>
    <t>مراقبت ماهانه فرد مبتلا به دیابت (غیرپزشك) (حضوری)</t>
  </si>
  <si>
    <t xml:space="preserve"> فذ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</si>
</sst>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3" borderId="0" xfId="1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8" sqref="C18"/>
    </sheetView>
  </sheetViews>
  <sheetFormatPr defaultRowHeight="15" x14ac:dyDescent="0.25"/>
  <cols>
    <col min="2" max="2" width="32.570312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3">
        <v>8514</v>
      </c>
      <c r="B2" s="3" t="s">
        <v>582</v>
      </c>
    </row>
    <row r="3" spans="1:2" x14ac:dyDescent="0.25">
      <c r="A3" s="2">
        <v>7918</v>
      </c>
      <c r="B3" s="2" t="s">
        <v>467</v>
      </c>
    </row>
    <row r="4" spans="1:2" x14ac:dyDescent="0.25">
      <c r="A4" s="2">
        <v>7919</v>
      </c>
      <c r="B4" s="2" t="s">
        <v>468</v>
      </c>
    </row>
    <row r="5" spans="1:2" x14ac:dyDescent="0.25">
      <c r="A5" s="2">
        <v>8084</v>
      </c>
      <c r="B5" s="2" t="s">
        <v>507</v>
      </c>
    </row>
    <row r="6" spans="1:2" x14ac:dyDescent="0.25">
      <c r="A6" s="2">
        <v>8125</v>
      </c>
      <c r="B6" s="2" t="s">
        <v>517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D8" sqref="D8"/>
    </sheetView>
  </sheetViews>
  <sheetFormatPr defaultRowHeight="27.75" customHeight="1" x14ac:dyDescent="0.25"/>
  <cols>
    <col min="2" max="2" width="58.85546875" customWidth="1"/>
  </cols>
  <sheetData>
    <row r="1" spans="1:2" ht="27.75" customHeight="1" x14ac:dyDescent="0.6">
      <c r="A1" s="4" t="s">
        <v>728</v>
      </c>
      <c r="B1" s="4" t="s">
        <v>729</v>
      </c>
    </row>
    <row r="2" spans="1:2" ht="27.75" customHeight="1" x14ac:dyDescent="0.25">
      <c r="A2" s="3">
        <v>6735</v>
      </c>
      <c r="B2" s="3" t="s">
        <v>56</v>
      </c>
    </row>
    <row r="3" spans="1:2" ht="27.75" customHeight="1" x14ac:dyDescent="0.25">
      <c r="A3" s="3">
        <v>6736</v>
      </c>
      <c r="B3" s="3" t="s">
        <v>57</v>
      </c>
    </row>
    <row r="4" spans="1:2" ht="27.75" customHeight="1" x14ac:dyDescent="0.25">
      <c r="A4" s="3">
        <v>6737</v>
      </c>
      <c r="B4" s="3" t="s">
        <v>58</v>
      </c>
    </row>
    <row r="5" spans="1:2" ht="27.75" customHeight="1" x14ac:dyDescent="0.25">
      <c r="A5" s="3">
        <v>6738</v>
      </c>
      <c r="B5" s="3" t="s">
        <v>59</v>
      </c>
    </row>
    <row r="6" spans="1:2" ht="27.75" customHeight="1" x14ac:dyDescent="0.25">
      <c r="A6" s="3">
        <v>6739</v>
      </c>
      <c r="B6" s="3" t="s">
        <v>60</v>
      </c>
    </row>
    <row r="7" spans="1:2" ht="27.75" customHeight="1" x14ac:dyDescent="0.25">
      <c r="A7" s="3">
        <v>6742</v>
      </c>
      <c r="B7" s="3" t="s">
        <v>61</v>
      </c>
    </row>
    <row r="8" spans="1:2" ht="27.75" customHeight="1" x14ac:dyDescent="0.25">
      <c r="A8" s="3">
        <v>6743</v>
      </c>
      <c r="B8" s="3" t="s">
        <v>62</v>
      </c>
    </row>
    <row r="9" spans="1:2" ht="27.75" customHeight="1" x14ac:dyDescent="0.25">
      <c r="A9" s="3">
        <v>6744</v>
      </c>
      <c r="B9" s="3" t="s">
        <v>63</v>
      </c>
    </row>
    <row r="10" spans="1:2" ht="27.75" customHeight="1" x14ac:dyDescent="0.25">
      <c r="A10" s="3">
        <v>6745</v>
      </c>
      <c r="B10" s="3" t="s">
        <v>64</v>
      </c>
    </row>
    <row r="11" spans="1:2" ht="27.75" customHeight="1" x14ac:dyDescent="0.25">
      <c r="A11" s="3">
        <v>6763</v>
      </c>
      <c r="B11" s="3" t="s">
        <v>69</v>
      </c>
    </row>
    <row r="12" spans="1:2" ht="27.75" customHeight="1" x14ac:dyDescent="0.25">
      <c r="A12" s="3">
        <v>6784</v>
      </c>
      <c r="B12" s="3" t="s">
        <v>71</v>
      </c>
    </row>
    <row r="13" spans="1:2" ht="27.75" customHeight="1" x14ac:dyDescent="0.25">
      <c r="A13" s="3">
        <v>6786</v>
      </c>
      <c r="B13" s="3" t="s">
        <v>72</v>
      </c>
    </row>
    <row r="14" spans="1:2" ht="27.75" customHeight="1" x14ac:dyDescent="0.25">
      <c r="A14" s="3">
        <v>6965</v>
      </c>
      <c r="B14" s="3" t="s">
        <v>124</v>
      </c>
    </row>
    <row r="15" spans="1:2" ht="27.75" customHeight="1" x14ac:dyDescent="0.25">
      <c r="A15" s="3">
        <v>6966</v>
      </c>
      <c r="B15" s="3" t="s">
        <v>125</v>
      </c>
    </row>
    <row r="16" spans="1:2" ht="27.75" customHeight="1" x14ac:dyDescent="0.25">
      <c r="A16" s="3">
        <v>6967</v>
      </c>
      <c r="B16" s="3" t="s">
        <v>126</v>
      </c>
    </row>
    <row r="17" spans="1:2" ht="27.75" customHeight="1" x14ac:dyDescent="0.25">
      <c r="A17" s="3">
        <v>7037</v>
      </c>
      <c r="B17" s="3" t="s">
        <v>129</v>
      </c>
    </row>
    <row r="18" spans="1:2" ht="27.75" customHeight="1" x14ac:dyDescent="0.25">
      <c r="A18" s="3">
        <v>7043</v>
      </c>
      <c r="B18" s="3" t="s">
        <v>130</v>
      </c>
    </row>
    <row r="19" spans="1:2" ht="27.75" customHeight="1" x14ac:dyDescent="0.25">
      <c r="A19" s="3">
        <v>7212</v>
      </c>
      <c r="B19" s="3" t="s">
        <v>158</v>
      </c>
    </row>
    <row r="20" spans="1:2" ht="27.75" customHeight="1" x14ac:dyDescent="0.25">
      <c r="A20" s="3">
        <v>7214</v>
      </c>
      <c r="B20" s="3" t="s">
        <v>159</v>
      </c>
    </row>
    <row r="21" spans="1:2" ht="27.75" customHeight="1" x14ac:dyDescent="0.25">
      <c r="A21" s="3">
        <v>7215</v>
      </c>
      <c r="B21" s="3" t="s">
        <v>160</v>
      </c>
    </row>
    <row r="22" spans="1:2" ht="27.75" customHeight="1" x14ac:dyDescent="0.25">
      <c r="A22" s="3">
        <v>7240</v>
      </c>
      <c r="B22" s="3" t="s">
        <v>163</v>
      </c>
    </row>
    <row r="23" spans="1:2" ht="27.75" customHeight="1" x14ac:dyDescent="0.25">
      <c r="A23" s="3">
        <v>7547</v>
      </c>
      <c r="B23" s="3" t="s">
        <v>265</v>
      </c>
    </row>
    <row r="24" spans="1:2" ht="27.75" customHeight="1" x14ac:dyDescent="0.25">
      <c r="A24" s="3">
        <v>7809</v>
      </c>
      <c r="B24" s="3" t="s">
        <v>400</v>
      </c>
    </row>
    <row r="25" spans="1:2" ht="27.75" customHeight="1" x14ac:dyDescent="0.25">
      <c r="A25" s="3">
        <v>7982</v>
      </c>
      <c r="B25" s="3" t="s">
        <v>493</v>
      </c>
    </row>
    <row r="26" spans="1:2" ht="27.75" customHeight="1" x14ac:dyDescent="0.25">
      <c r="A26" s="3">
        <v>7985</v>
      </c>
      <c r="B26" s="3" t="s">
        <v>494</v>
      </c>
    </row>
    <row r="27" spans="1:2" ht="27.75" customHeight="1" x14ac:dyDescent="0.25">
      <c r="A27" s="3">
        <v>7987</v>
      </c>
      <c r="B27" s="3" t="s">
        <v>496</v>
      </c>
    </row>
    <row r="28" spans="1:2" ht="27.75" customHeight="1" x14ac:dyDescent="0.25">
      <c r="A28" s="3">
        <v>7991</v>
      </c>
      <c r="B28" s="3" t="s">
        <v>497</v>
      </c>
    </row>
    <row r="29" spans="1:2" ht="27.75" customHeight="1" x14ac:dyDescent="0.25">
      <c r="A29" s="3">
        <v>7993</v>
      </c>
      <c r="B29" s="3" t="s">
        <v>498</v>
      </c>
    </row>
    <row r="30" spans="1:2" ht="27.75" customHeight="1" x14ac:dyDescent="0.25">
      <c r="A30" s="3">
        <v>8003</v>
      </c>
      <c r="B30" s="3" t="s">
        <v>499</v>
      </c>
    </row>
    <row r="31" spans="1:2" ht="27.75" customHeight="1" x14ac:dyDescent="0.25">
      <c r="A31" s="3">
        <v>8004</v>
      </c>
      <c r="B31" s="3" t="s">
        <v>500</v>
      </c>
    </row>
    <row r="32" spans="1:2" ht="27.75" customHeight="1" x14ac:dyDescent="0.25">
      <c r="A32" s="3">
        <v>8006</v>
      </c>
      <c r="B32" s="3" t="s">
        <v>501</v>
      </c>
    </row>
    <row r="33" spans="1:2" ht="27.75" customHeight="1" x14ac:dyDescent="0.25">
      <c r="A33" s="3">
        <v>8008</v>
      </c>
      <c r="B33" s="3" t="s">
        <v>502</v>
      </c>
    </row>
    <row r="34" spans="1:2" ht="27.75" customHeight="1" x14ac:dyDescent="0.25">
      <c r="A34" s="3">
        <v>8121</v>
      </c>
      <c r="B34" s="3" t="s">
        <v>514</v>
      </c>
    </row>
    <row r="35" spans="1:2" ht="27.75" customHeight="1" x14ac:dyDescent="0.25">
      <c r="A35" s="3">
        <v>8303</v>
      </c>
      <c r="B35" s="3" t="s">
        <v>553</v>
      </c>
    </row>
    <row r="36" spans="1:2" ht="27.75" customHeight="1" x14ac:dyDescent="0.25">
      <c r="A36" s="2">
        <v>6781</v>
      </c>
      <c r="B36" s="2" t="s">
        <v>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E5" sqref="E5"/>
    </sheetView>
  </sheetViews>
  <sheetFormatPr defaultRowHeight="28.5" customHeight="1" x14ac:dyDescent="0.25"/>
  <cols>
    <col min="2" max="2" width="48.42578125" customWidth="1"/>
  </cols>
  <sheetData>
    <row r="1" spans="1:2" ht="28.5" customHeight="1" x14ac:dyDescent="0.6">
      <c r="A1" s="1" t="s">
        <v>728</v>
      </c>
      <c r="B1" s="1" t="s">
        <v>729</v>
      </c>
    </row>
    <row r="2" spans="1:2" ht="28.5" customHeight="1" x14ac:dyDescent="0.25">
      <c r="A2" s="3">
        <v>6423</v>
      </c>
      <c r="B2" s="3" t="s">
        <v>21</v>
      </c>
    </row>
    <row r="3" spans="1:2" ht="28.5" customHeight="1" x14ac:dyDescent="0.25">
      <c r="A3" s="3">
        <v>6547</v>
      </c>
      <c r="B3" s="3" t="s">
        <v>36</v>
      </c>
    </row>
    <row r="4" spans="1:2" ht="28.5" customHeight="1" x14ac:dyDescent="0.25">
      <c r="A4" s="3">
        <v>6549</v>
      </c>
      <c r="B4" s="3" t="s">
        <v>37</v>
      </c>
    </row>
    <row r="5" spans="1:2" ht="28.5" customHeight="1" x14ac:dyDescent="0.25">
      <c r="A5" s="3">
        <v>6550</v>
      </c>
      <c r="B5" s="3" t="s">
        <v>38</v>
      </c>
    </row>
    <row r="6" spans="1:2" ht="28.5" customHeight="1" x14ac:dyDescent="0.25">
      <c r="A6" s="3">
        <v>6551</v>
      </c>
      <c r="B6" s="3" t="s">
        <v>39</v>
      </c>
    </row>
    <row r="7" spans="1:2" ht="28.5" customHeight="1" x14ac:dyDescent="0.25">
      <c r="A7" s="3">
        <v>6557</v>
      </c>
      <c r="B7" s="3" t="s">
        <v>40</v>
      </c>
    </row>
    <row r="8" spans="1:2" ht="28.5" customHeight="1" x14ac:dyDescent="0.25">
      <c r="A8" s="3">
        <v>6560</v>
      </c>
      <c r="B8" s="3" t="s">
        <v>41</v>
      </c>
    </row>
    <row r="9" spans="1:2" ht="28.5" customHeight="1" x14ac:dyDescent="0.25">
      <c r="A9" s="3">
        <v>6570</v>
      </c>
      <c r="B9" s="3" t="s">
        <v>42</v>
      </c>
    </row>
    <row r="10" spans="1:2" ht="28.5" customHeight="1" x14ac:dyDescent="0.25">
      <c r="A10" s="3">
        <v>6830</v>
      </c>
      <c r="B10" s="3" t="s">
        <v>91</v>
      </c>
    </row>
    <row r="11" spans="1:2" ht="28.5" customHeight="1" x14ac:dyDescent="0.25">
      <c r="A11" s="3">
        <v>6873</v>
      </c>
      <c r="B11" s="3" t="s">
        <v>119</v>
      </c>
    </row>
    <row r="12" spans="1:2" ht="28.5" customHeight="1" x14ac:dyDescent="0.25">
      <c r="A12" s="3">
        <v>8054</v>
      </c>
      <c r="B12" s="3" t="s">
        <v>505</v>
      </c>
    </row>
    <row r="13" spans="1:2" ht="28.5" customHeight="1" x14ac:dyDescent="0.25">
      <c r="A13" s="3">
        <v>8480</v>
      </c>
      <c r="B13" s="3" t="s">
        <v>573</v>
      </c>
    </row>
    <row r="14" spans="1:2" ht="28.5" customHeight="1" x14ac:dyDescent="0.25">
      <c r="A14" s="11">
        <v>7215</v>
      </c>
      <c r="B14" s="2" t="s">
        <v>160</v>
      </c>
    </row>
    <row r="15" spans="1:2" ht="28.5" customHeight="1" x14ac:dyDescent="0.25">
      <c r="A15" s="2">
        <v>7228</v>
      </c>
      <c r="B15" s="2" t="s">
        <v>161</v>
      </c>
    </row>
    <row r="16" spans="1:2" ht="28.5" customHeight="1" x14ac:dyDescent="0.25">
      <c r="A16" s="11">
        <v>7230</v>
      </c>
      <c r="B16" s="2" t="s">
        <v>162</v>
      </c>
    </row>
  </sheetData>
  <autoFilter ref="A1:A1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0" sqref="B10:B11"/>
    </sheetView>
  </sheetViews>
  <sheetFormatPr defaultRowHeight="15" x14ac:dyDescent="0.25"/>
  <cols>
    <col min="2" max="2" width="35.140625" customWidth="1"/>
  </cols>
  <sheetData>
    <row r="1" spans="1:2" ht="22.5" x14ac:dyDescent="0.25">
      <c r="A1" s="5" t="s">
        <v>728</v>
      </c>
      <c r="B1" s="5" t="s">
        <v>729</v>
      </c>
    </row>
    <row r="2" spans="1:2" ht="42.75" customHeight="1" x14ac:dyDescent="0.25">
      <c r="A2" s="3">
        <v>8354</v>
      </c>
      <c r="B2" s="3" t="s">
        <v>563</v>
      </c>
    </row>
    <row r="3" spans="1:2" x14ac:dyDescent="0.25">
      <c r="A3" s="3">
        <v>8327</v>
      </c>
      <c r="B3" s="3" t="s">
        <v>561</v>
      </c>
    </row>
    <row r="4" spans="1:2" x14ac:dyDescent="0.25">
      <c r="A4" s="2">
        <v>8326</v>
      </c>
      <c r="B4" s="2" t="s">
        <v>732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6" sqref="A16:B16"/>
    </sheetView>
  </sheetViews>
  <sheetFormatPr defaultRowHeight="15" x14ac:dyDescent="0.25"/>
  <cols>
    <col min="2" max="2" width="43.28515625" customWidth="1"/>
  </cols>
  <sheetData>
    <row r="1" spans="1:2" ht="22.5" x14ac:dyDescent="0.25">
      <c r="A1" s="5" t="s">
        <v>728</v>
      </c>
      <c r="B1" s="5" t="s">
        <v>729</v>
      </c>
    </row>
    <row r="2" spans="1:2" ht="35.25" customHeight="1" x14ac:dyDescent="0.25">
      <c r="A2" s="3">
        <v>8306</v>
      </c>
      <c r="B2" s="3" t="s">
        <v>555</v>
      </c>
    </row>
    <row r="3" spans="1:2" x14ac:dyDescent="0.25">
      <c r="A3" s="3">
        <v>8324</v>
      </c>
      <c r="B3" s="3" t="s">
        <v>558</v>
      </c>
    </row>
    <row r="4" spans="1:2" x14ac:dyDescent="0.25">
      <c r="A4" s="3">
        <v>8377</v>
      </c>
      <c r="B4" s="3" t="s">
        <v>564</v>
      </c>
    </row>
    <row r="5" spans="1:2" ht="30" x14ac:dyDescent="0.25">
      <c r="A5" s="3">
        <v>8307</v>
      </c>
      <c r="B5" s="3" t="s">
        <v>556</v>
      </c>
    </row>
    <row r="6" spans="1:2" x14ac:dyDescent="0.25">
      <c r="A6" s="3">
        <v>8304</v>
      </c>
      <c r="B6" s="3" t="s">
        <v>554</v>
      </c>
    </row>
    <row r="7" spans="1:2" ht="30" x14ac:dyDescent="0.25">
      <c r="A7" s="3">
        <v>8308</v>
      </c>
      <c r="B7" s="3" t="s">
        <v>557</v>
      </c>
    </row>
    <row r="8" spans="1:2" x14ac:dyDescent="0.25">
      <c r="A8" s="2">
        <v>8273</v>
      </c>
      <c r="B8" s="2" t="s">
        <v>551</v>
      </c>
    </row>
    <row r="9" spans="1:2" x14ac:dyDescent="0.25">
      <c r="A9" s="2">
        <v>8325</v>
      </c>
      <c r="B9" s="2" t="s">
        <v>559</v>
      </c>
    </row>
    <row r="10" spans="1:2" ht="30" x14ac:dyDescent="0.25">
      <c r="A10" s="3">
        <v>8338</v>
      </c>
      <c r="B10" s="3" t="s">
        <v>562</v>
      </c>
    </row>
    <row r="11" spans="1:2" ht="45" x14ac:dyDescent="0.25">
      <c r="A11" s="3">
        <v>8380</v>
      </c>
      <c r="B11" s="3" t="s">
        <v>565</v>
      </c>
    </row>
    <row r="12" spans="1:2" x14ac:dyDescent="0.25">
      <c r="A12" s="3">
        <v>8381</v>
      </c>
      <c r="B12" s="3" t="s">
        <v>566</v>
      </c>
    </row>
    <row r="13" spans="1:2" x14ac:dyDescent="0.25">
      <c r="A13" s="2">
        <v>7741</v>
      </c>
      <c r="B13" s="2" t="s">
        <v>359</v>
      </c>
    </row>
    <row r="14" spans="1:2" x14ac:dyDescent="0.25">
      <c r="A14" s="11">
        <v>8324</v>
      </c>
      <c r="B14" s="2" t="s">
        <v>558</v>
      </c>
    </row>
    <row r="15" spans="1:2" x14ac:dyDescent="0.25">
      <c r="A15" s="11">
        <v>8325</v>
      </c>
      <c r="B15" s="2" t="s">
        <v>559</v>
      </c>
    </row>
    <row r="16" spans="1:2" x14ac:dyDescent="0.25">
      <c r="A16" s="2">
        <v>7625</v>
      </c>
      <c r="B16" s="2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" sqref="A1:C1"/>
    </sheetView>
  </sheetViews>
  <sheetFormatPr defaultRowHeight="15" x14ac:dyDescent="0.25"/>
  <cols>
    <col min="3" max="3" width="36.7109375" customWidth="1"/>
  </cols>
  <sheetData>
    <row r="1" spans="1:3" ht="22.5" x14ac:dyDescent="0.6">
      <c r="A1" s="1" t="s">
        <v>728</v>
      </c>
      <c r="B1" s="1"/>
      <c r="C1" s="1" t="s">
        <v>729</v>
      </c>
    </row>
    <row r="2" spans="1:3" ht="30" x14ac:dyDescent="0.25">
      <c r="A2" s="3">
        <v>7351</v>
      </c>
      <c r="B2" s="3">
        <v>7351</v>
      </c>
      <c r="C2" s="3" t="s">
        <v>181</v>
      </c>
    </row>
    <row r="3" spans="1:3" x14ac:dyDescent="0.25">
      <c r="A3" s="3">
        <v>7443</v>
      </c>
      <c r="B3" s="3">
        <v>7443</v>
      </c>
      <c r="C3" s="3" t="s">
        <v>230</v>
      </c>
    </row>
    <row r="4" spans="1:3" ht="30" x14ac:dyDescent="0.25">
      <c r="A4" s="3">
        <v>7447</v>
      </c>
      <c r="B4" s="3">
        <v>7447</v>
      </c>
      <c r="C4" s="3" t="s">
        <v>233</v>
      </c>
    </row>
    <row r="5" spans="1:3" ht="30" x14ac:dyDescent="0.25">
      <c r="A5" s="3">
        <v>7448</v>
      </c>
      <c r="B5" s="3">
        <v>7448</v>
      </c>
      <c r="C5" s="3" t="s">
        <v>234</v>
      </c>
    </row>
    <row r="6" spans="1:3" x14ac:dyDescent="0.25">
      <c r="A6" s="3">
        <v>6970</v>
      </c>
      <c r="B6" s="3">
        <v>6970</v>
      </c>
      <c r="C6" s="3" t="s">
        <v>127</v>
      </c>
    </row>
    <row r="7" spans="1:3" ht="30" x14ac:dyDescent="0.25">
      <c r="A7" s="3">
        <v>8103</v>
      </c>
      <c r="B7" s="3">
        <v>8103</v>
      </c>
      <c r="C7" s="3" t="s">
        <v>508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H12" sqref="H12"/>
    </sheetView>
  </sheetViews>
  <sheetFormatPr defaultRowHeight="15" x14ac:dyDescent="0.25"/>
  <cols>
    <col min="2" max="2" width="40.42578125" customWidth="1"/>
  </cols>
  <sheetData>
    <row r="1" spans="1:2" ht="22.5" x14ac:dyDescent="0.6">
      <c r="A1" s="1" t="s">
        <v>728</v>
      </c>
      <c r="B1" s="1" t="s">
        <v>729</v>
      </c>
    </row>
    <row r="2" spans="1:2" ht="50.25" customHeight="1" x14ac:dyDescent="0.25">
      <c r="A2" s="3">
        <v>7921</v>
      </c>
      <c r="B2" s="3" t="s">
        <v>469</v>
      </c>
    </row>
    <row r="3" spans="1:2" ht="50.25" customHeight="1" x14ac:dyDescent="0.25">
      <c r="A3" s="3">
        <v>7923</v>
      </c>
      <c r="B3" s="3" t="s">
        <v>470</v>
      </c>
    </row>
    <row r="4" spans="1:2" ht="50.25" customHeight="1" x14ac:dyDescent="0.25">
      <c r="A4" s="3">
        <v>7927</v>
      </c>
      <c r="B4" s="3" t="s">
        <v>471</v>
      </c>
    </row>
    <row r="5" spans="1:2" ht="50.25" customHeight="1" x14ac:dyDescent="0.25">
      <c r="A5" s="3">
        <v>7928</v>
      </c>
      <c r="B5" s="3" t="s">
        <v>472</v>
      </c>
    </row>
    <row r="6" spans="1:2" ht="50.25" customHeight="1" x14ac:dyDescent="0.25">
      <c r="A6" s="3">
        <v>7930</v>
      </c>
      <c r="B6" s="3" t="s">
        <v>473</v>
      </c>
    </row>
    <row r="7" spans="1:2" ht="50.25" customHeight="1" x14ac:dyDescent="0.25">
      <c r="A7" s="3">
        <v>8140</v>
      </c>
      <c r="B7" s="3" t="s">
        <v>523</v>
      </c>
    </row>
    <row r="8" spans="1:2" x14ac:dyDescent="0.25">
      <c r="A8" s="3">
        <v>7963</v>
      </c>
      <c r="B8" s="3" t="s">
        <v>489</v>
      </c>
    </row>
    <row r="9" spans="1:2" x14ac:dyDescent="0.25">
      <c r="A9" s="3">
        <v>7965</v>
      </c>
      <c r="B9" s="3" t="s">
        <v>490</v>
      </c>
    </row>
    <row r="10" spans="1:2" x14ac:dyDescent="0.25">
      <c r="A10" s="3">
        <v>8166</v>
      </c>
      <c r="B10" s="3" t="s">
        <v>530</v>
      </c>
    </row>
    <row r="11" spans="1:2" x14ac:dyDescent="0.25">
      <c r="A11" s="3">
        <v>8167</v>
      </c>
      <c r="B11" s="3" t="s">
        <v>531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7" sqref="I7"/>
    </sheetView>
  </sheetViews>
  <sheetFormatPr defaultRowHeight="15" x14ac:dyDescent="0.25"/>
  <cols>
    <col min="1" max="1" width="14.85546875" customWidth="1"/>
    <col min="2" max="2" width="51.140625" customWidth="1"/>
  </cols>
  <sheetData>
    <row r="1" spans="1:2" ht="22.5" x14ac:dyDescent="0.25">
      <c r="A1" s="5" t="s">
        <v>728</v>
      </c>
      <c r="B1" s="5" t="s">
        <v>729</v>
      </c>
    </row>
    <row r="2" spans="1:2" ht="53.25" customHeight="1" x14ac:dyDescent="0.25">
      <c r="A2" s="3">
        <v>7971</v>
      </c>
      <c r="B2" s="3" t="s">
        <v>491</v>
      </c>
    </row>
    <row r="3" spans="1:2" ht="53.25" customHeight="1" x14ac:dyDescent="0.25">
      <c r="A3" s="3">
        <v>7974</v>
      </c>
      <c r="B3" s="3" t="s">
        <v>492</v>
      </c>
    </row>
    <row r="4" spans="1:2" ht="53.25" customHeight="1" x14ac:dyDescent="0.25">
      <c r="A4" s="3">
        <v>8047</v>
      </c>
      <c r="B4" s="3" t="s">
        <v>504</v>
      </c>
    </row>
    <row r="5" spans="1:2" ht="53.25" customHeight="1" x14ac:dyDescent="0.25">
      <c r="A5" s="3">
        <v>8326</v>
      </c>
      <c r="B5" s="3" t="s">
        <v>560</v>
      </c>
    </row>
    <row r="6" spans="1:2" ht="53.25" customHeight="1" x14ac:dyDescent="0.25">
      <c r="A6" s="3">
        <v>8354</v>
      </c>
      <c r="B6" s="3" t="s">
        <v>563</v>
      </c>
    </row>
    <row r="7" spans="1:2" ht="53.25" customHeight="1" x14ac:dyDescent="0.25">
      <c r="A7" s="3">
        <v>8520</v>
      </c>
      <c r="B7" s="3" t="s">
        <v>584</v>
      </c>
    </row>
    <row r="8" spans="1:2" ht="53.25" customHeight="1" x14ac:dyDescent="0.25">
      <c r="A8" s="3">
        <v>8521</v>
      </c>
      <c r="B8" s="3" t="s">
        <v>585</v>
      </c>
    </row>
    <row r="9" spans="1:2" ht="53.25" customHeight="1" x14ac:dyDescent="0.25">
      <c r="A9" s="3">
        <v>8522</v>
      </c>
      <c r="B9" s="3" t="s">
        <v>586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3" sqref="B13"/>
    </sheetView>
  </sheetViews>
  <sheetFormatPr defaultRowHeight="15" x14ac:dyDescent="0.25"/>
  <cols>
    <col min="2" max="2" width="39.4257812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6">
        <v>8472</v>
      </c>
      <c r="B2" s="6" t="s">
        <v>572</v>
      </c>
    </row>
    <row r="3" spans="1:2" x14ac:dyDescent="0.25">
      <c r="A3">
        <v>8469</v>
      </c>
      <c r="B3" t="s">
        <v>730</v>
      </c>
    </row>
    <row r="4" spans="1:2" x14ac:dyDescent="0.25">
      <c r="A4">
        <v>8458</v>
      </c>
      <c r="B4" t="s">
        <v>731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B12" sqref="B12"/>
    </sheetView>
  </sheetViews>
  <sheetFormatPr defaultRowHeight="15" x14ac:dyDescent="0.25"/>
  <cols>
    <col min="2" max="2" width="56.2851562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3">
        <v>7882</v>
      </c>
      <c r="B2" s="3" t="s">
        <v>449</v>
      </c>
    </row>
    <row r="3" spans="1:2" x14ac:dyDescent="0.25">
      <c r="A3" s="3">
        <v>7940</v>
      </c>
      <c r="B3" s="3" t="s">
        <v>478</v>
      </c>
    </row>
    <row r="4" spans="1:2" x14ac:dyDescent="0.25">
      <c r="A4" s="3">
        <v>6716</v>
      </c>
      <c r="B4" s="3" t="s">
        <v>53</v>
      </c>
    </row>
    <row r="5" spans="1:2" x14ac:dyDescent="0.25">
      <c r="A5" s="3">
        <v>6719</v>
      </c>
      <c r="B5" s="3" t="s">
        <v>54</v>
      </c>
    </row>
    <row r="6" spans="1:2" x14ac:dyDescent="0.25">
      <c r="A6" s="3">
        <v>6730</v>
      </c>
      <c r="B6" s="3" t="s">
        <v>55</v>
      </c>
    </row>
    <row r="7" spans="1:2" x14ac:dyDescent="0.25">
      <c r="A7" s="3">
        <v>7316</v>
      </c>
      <c r="B7" s="3" t="s">
        <v>175</v>
      </c>
    </row>
    <row r="8" spans="1:2" x14ac:dyDescent="0.25">
      <c r="A8" s="3">
        <v>7322</v>
      </c>
      <c r="B8" s="3" t="s">
        <v>176</v>
      </c>
    </row>
    <row r="9" spans="1:2" x14ac:dyDescent="0.25">
      <c r="A9" s="3">
        <v>7479</v>
      </c>
      <c r="B9" s="3" t="s">
        <v>246</v>
      </c>
    </row>
    <row r="10" spans="1:2" x14ac:dyDescent="0.25">
      <c r="A10" s="3">
        <v>7480</v>
      </c>
      <c r="B10" s="3" t="s">
        <v>247</v>
      </c>
    </row>
    <row r="11" spans="1:2" x14ac:dyDescent="0.25">
      <c r="A11" s="3">
        <v>7481</v>
      </c>
      <c r="B11" s="3" t="s">
        <v>248</v>
      </c>
    </row>
    <row r="12" spans="1:2" x14ac:dyDescent="0.25">
      <c r="A12" s="3">
        <v>7482</v>
      </c>
      <c r="B12" s="3" t="s">
        <v>249</v>
      </c>
    </row>
    <row r="13" spans="1:2" x14ac:dyDescent="0.25">
      <c r="A13" s="3">
        <v>7483</v>
      </c>
      <c r="B13" s="3" t="s">
        <v>250</v>
      </c>
    </row>
    <row r="14" spans="1:2" x14ac:dyDescent="0.25">
      <c r="A14" s="3">
        <v>7484</v>
      </c>
      <c r="B14" s="3" t="s">
        <v>251</v>
      </c>
    </row>
    <row r="15" spans="1:2" x14ac:dyDescent="0.25">
      <c r="A15" s="3">
        <v>7485</v>
      </c>
      <c r="B15" s="3" t="s">
        <v>252</v>
      </c>
    </row>
    <row r="16" spans="1:2" x14ac:dyDescent="0.25">
      <c r="A16" s="3">
        <v>7548</v>
      </c>
      <c r="B16" s="3" t="s">
        <v>266</v>
      </c>
    </row>
    <row r="17" spans="1:2" x14ac:dyDescent="0.25">
      <c r="A17" s="3">
        <v>7549</v>
      </c>
      <c r="B17" s="3" t="s">
        <v>267</v>
      </c>
    </row>
    <row r="18" spans="1:2" x14ac:dyDescent="0.25">
      <c r="A18" s="3">
        <v>7555</v>
      </c>
      <c r="B18" s="3" t="s">
        <v>271</v>
      </c>
    </row>
    <row r="19" spans="1:2" x14ac:dyDescent="0.25">
      <c r="A19" s="3">
        <v>7556</v>
      </c>
      <c r="B19" s="3" t="s">
        <v>272</v>
      </c>
    </row>
    <row r="20" spans="1:2" x14ac:dyDescent="0.25">
      <c r="A20" s="3">
        <v>7557</v>
      </c>
      <c r="B20" s="3" t="s">
        <v>273</v>
      </c>
    </row>
    <row r="21" spans="1:2" x14ac:dyDescent="0.25">
      <c r="A21" s="3">
        <v>7558</v>
      </c>
      <c r="B21" s="3" t="s">
        <v>274</v>
      </c>
    </row>
    <row r="22" spans="1:2" x14ac:dyDescent="0.25">
      <c r="A22" s="3">
        <v>7559</v>
      </c>
      <c r="B22" s="3" t="s">
        <v>275</v>
      </c>
    </row>
    <row r="23" spans="1:2" x14ac:dyDescent="0.25">
      <c r="A23" s="3">
        <v>7560</v>
      </c>
      <c r="B23" s="3" t="s">
        <v>276</v>
      </c>
    </row>
    <row r="24" spans="1:2" x14ac:dyDescent="0.25">
      <c r="A24" s="3">
        <v>7561</v>
      </c>
      <c r="B24" s="3" t="s">
        <v>277</v>
      </c>
    </row>
    <row r="25" spans="1:2" x14ac:dyDescent="0.25">
      <c r="A25" s="3">
        <v>7562</v>
      </c>
      <c r="B25" s="3" t="s">
        <v>278</v>
      </c>
    </row>
    <row r="26" spans="1:2" x14ac:dyDescent="0.25">
      <c r="A26" s="3">
        <v>7563</v>
      </c>
      <c r="B26" s="3" t="s">
        <v>279</v>
      </c>
    </row>
    <row r="27" spans="1:2" x14ac:dyDescent="0.25">
      <c r="A27" s="3">
        <v>7616</v>
      </c>
      <c r="B27" s="3" t="s">
        <v>292</v>
      </c>
    </row>
    <row r="28" spans="1:2" x14ac:dyDescent="0.25">
      <c r="A28" s="3">
        <v>7637</v>
      </c>
      <c r="B28" s="3" t="s">
        <v>300</v>
      </c>
    </row>
    <row r="29" spans="1:2" x14ac:dyDescent="0.25">
      <c r="A29" s="3">
        <v>7638</v>
      </c>
      <c r="B29" s="3" t="s">
        <v>301</v>
      </c>
    </row>
    <row r="30" spans="1:2" x14ac:dyDescent="0.25">
      <c r="A30" s="3">
        <v>7654</v>
      </c>
      <c r="B30" s="3" t="s">
        <v>303</v>
      </c>
    </row>
    <row r="31" spans="1:2" x14ac:dyDescent="0.25">
      <c r="A31" s="3">
        <v>7881</v>
      </c>
      <c r="B31" s="3" t="s">
        <v>448</v>
      </c>
    </row>
    <row r="32" spans="1:2" x14ac:dyDescent="0.25">
      <c r="A32" s="3">
        <v>8111</v>
      </c>
      <c r="B32" s="3" t="s">
        <v>511</v>
      </c>
    </row>
    <row r="33" spans="1:2" x14ac:dyDescent="0.25">
      <c r="A33" s="3">
        <v>8112</v>
      </c>
      <c r="B33" s="3" t="s">
        <v>512</v>
      </c>
    </row>
    <row r="34" spans="1:2" x14ac:dyDescent="0.25">
      <c r="A34" s="3">
        <v>8253</v>
      </c>
      <c r="B34" s="3" t="s">
        <v>539</v>
      </c>
    </row>
    <row r="35" spans="1:2" x14ac:dyDescent="0.25">
      <c r="A35" s="3">
        <v>8502</v>
      </c>
      <c r="B35" s="3" t="s">
        <v>250</v>
      </c>
    </row>
    <row r="36" spans="1:2" x14ac:dyDescent="0.25">
      <c r="A36" s="2">
        <v>7497</v>
      </c>
      <c r="B36" s="2" t="s">
        <v>253</v>
      </c>
    </row>
    <row r="37" spans="1:2" x14ac:dyDescent="0.25">
      <c r="A37" s="2">
        <v>7498</v>
      </c>
      <c r="B37" s="2" t="s">
        <v>254</v>
      </c>
    </row>
    <row r="38" spans="1:2" x14ac:dyDescent="0.25">
      <c r="A38" s="2">
        <v>7499</v>
      </c>
      <c r="B38" s="2" t="s">
        <v>255</v>
      </c>
    </row>
    <row r="39" spans="1:2" x14ac:dyDescent="0.25">
      <c r="A39" s="2">
        <v>7634</v>
      </c>
      <c r="B39" s="2" t="s">
        <v>299</v>
      </c>
    </row>
    <row r="40" spans="1:2" x14ac:dyDescent="0.25">
      <c r="A40" s="2">
        <v>8123</v>
      </c>
      <c r="B40" s="2" t="s">
        <v>515</v>
      </c>
    </row>
    <row r="41" spans="1:2" x14ac:dyDescent="0.25">
      <c r="A41" s="2">
        <v>6451</v>
      </c>
      <c r="B41" s="2" t="s">
        <v>22</v>
      </c>
    </row>
    <row r="42" spans="1:2" x14ac:dyDescent="0.25">
      <c r="A42" s="2">
        <v>6756</v>
      </c>
      <c r="B42" s="2" t="s">
        <v>65</v>
      </c>
    </row>
    <row r="43" spans="1:2" x14ac:dyDescent="0.25">
      <c r="A43" s="3">
        <v>7597</v>
      </c>
      <c r="B43" s="3" t="s">
        <v>284</v>
      </c>
    </row>
    <row r="44" spans="1:2" x14ac:dyDescent="0.25">
      <c r="A44" s="3">
        <v>7956</v>
      </c>
      <c r="B44" s="3" t="s">
        <v>485</v>
      </c>
    </row>
  </sheetData>
  <conditionalFormatting sqref="A43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5"/>
  <sheetViews>
    <sheetView workbookViewId="0">
      <selection activeCell="C1" sqref="C1:C1048576"/>
    </sheetView>
  </sheetViews>
  <sheetFormatPr defaultRowHeight="15" x14ac:dyDescent="0.25"/>
  <cols>
    <col min="2" max="2" width="73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2">
        <v>6350</v>
      </c>
      <c r="B2" s="2" t="s">
        <v>0</v>
      </c>
    </row>
    <row r="3" spans="1:2" x14ac:dyDescent="0.25">
      <c r="A3" s="2">
        <v>6354</v>
      </c>
      <c r="B3" s="2" t="s">
        <v>2</v>
      </c>
    </row>
    <row r="4" spans="1:2" x14ac:dyDescent="0.25">
      <c r="A4" s="2">
        <v>6355</v>
      </c>
      <c r="B4" s="2" t="s">
        <v>3</v>
      </c>
    </row>
    <row r="5" spans="1:2" x14ac:dyDescent="0.25">
      <c r="A5" s="2">
        <v>6361</v>
      </c>
      <c r="B5" s="2" t="s">
        <v>4</v>
      </c>
    </row>
    <row r="6" spans="1:2" x14ac:dyDescent="0.25">
      <c r="A6" s="2">
        <v>6362</v>
      </c>
      <c r="B6" s="2" t="s">
        <v>5</v>
      </c>
    </row>
    <row r="7" spans="1:2" x14ac:dyDescent="0.25">
      <c r="A7" s="2">
        <v>6363</v>
      </c>
      <c r="B7" s="2" t="s">
        <v>6</v>
      </c>
    </row>
    <row r="8" spans="1:2" x14ac:dyDescent="0.25">
      <c r="A8" s="2">
        <v>6366</v>
      </c>
      <c r="B8" s="2" t="s">
        <v>7</v>
      </c>
    </row>
    <row r="9" spans="1:2" x14ac:dyDescent="0.25">
      <c r="A9" s="2">
        <v>6367</v>
      </c>
      <c r="B9" s="2" t="s">
        <v>8</v>
      </c>
    </row>
    <row r="10" spans="1:2" x14ac:dyDescent="0.25">
      <c r="A10" s="2">
        <v>6370</v>
      </c>
      <c r="B10" s="2" t="s">
        <v>11</v>
      </c>
    </row>
    <row r="11" spans="1:2" x14ac:dyDescent="0.25">
      <c r="A11" s="2">
        <v>6371</v>
      </c>
      <c r="B11" s="2" t="s">
        <v>12</v>
      </c>
    </row>
    <row r="12" spans="1:2" x14ac:dyDescent="0.25">
      <c r="A12" s="2">
        <v>6372</v>
      </c>
      <c r="B12" s="2" t="s">
        <v>13</v>
      </c>
    </row>
    <row r="13" spans="1:2" x14ac:dyDescent="0.25">
      <c r="A13" s="2">
        <v>6373</v>
      </c>
      <c r="B13" s="2" t="s">
        <v>14</v>
      </c>
    </row>
    <row r="14" spans="1:2" x14ac:dyDescent="0.25">
      <c r="A14" s="2">
        <v>6374</v>
      </c>
      <c r="B14" s="2" t="s">
        <v>15</v>
      </c>
    </row>
    <row r="15" spans="1:2" x14ac:dyDescent="0.25">
      <c r="A15" s="2">
        <v>6375</v>
      </c>
      <c r="B15" s="2" t="s">
        <v>16</v>
      </c>
    </row>
    <row r="16" spans="1:2" x14ac:dyDescent="0.25">
      <c r="A16" s="2">
        <v>6376</v>
      </c>
      <c r="B16" s="2" t="s">
        <v>17</v>
      </c>
    </row>
    <row r="17" spans="1:2" x14ac:dyDescent="0.25">
      <c r="A17" s="2">
        <v>6377</v>
      </c>
      <c r="B17" s="2" t="s">
        <v>18</v>
      </c>
    </row>
    <row r="18" spans="1:2" x14ac:dyDescent="0.25">
      <c r="A18" s="2">
        <v>6378</v>
      </c>
      <c r="B18" s="2" t="s">
        <v>19</v>
      </c>
    </row>
    <row r="19" spans="1:2" x14ac:dyDescent="0.25">
      <c r="A19" s="2">
        <v>6413</v>
      </c>
      <c r="B19" s="2" t="s">
        <v>20</v>
      </c>
    </row>
    <row r="20" spans="1:2" x14ac:dyDescent="0.25">
      <c r="A20" s="2">
        <v>6870</v>
      </c>
      <c r="B20" s="2" t="s">
        <v>117</v>
      </c>
    </row>
    <row r="21" spans="1:2" x14ac:dyDescent="0.25">
      <c r="A21" s="2">
        <v>6871</v>
      </c>
      <c r="B21" s="2" t="s">
        <v>118</v>
      </c>
    </row>
    <row r="22" spans="1:2" x14ac:dyDescent="0.25">
      <c r="A22" s="2">
        <v>6924</v>
      </c>
      <c r="B22" s="2" t="s">
        <v>121</v>
      </c>
    </row>
    <row r="23" spans="1:2" x14ac:dyDescent="0.25">
      <c r="A23" s="2">
        <v>6964</v>
      </c>
      <c r="B23" s="2" t="s">
        <v>123</v>
      </c>
    </row>
    <row r="24" spans="1:2" x14ac:dyDescent="0.25">
      <c r="A24" s="2">
        <v>7072</v>
      </c>
      <c r="B24" s="2" t="s">
        <v>131</v>
      </c>
    </row>
    <row r="25" spans="1:2" x14ac:dyDescent="0.25">
      <c r="A25" s="2">
        <v>7073</v>
      </c>
      <c r="B25" s="2" t="s">
        <v>132</v>
      </c>
    </row>
    <row r="26" spans="1:2" x14ac:dyDescent="0.25">
      <c r="A26" s="2">
        <v>7074</v>
      </c>
      <c r="B26" s="2" t="s">
        <v>133</v>
      </c>
    </row>
    <row r="27" spans="1:2" x14ac:dyDescent="0.25">
      <c r="A27" s="2">
        <v>7075</v>
      </c>
      <c r="B27" s="2" t="s">
        <v>134</v>
      </c>
    </row>
    <row r="28" spans="1:2" x14ac:dyDescent="0.25">
      <c r="A28" s="2">
        <v>7076</v>
      </c>
      <c r="B28" s="2" t="s">
        <v>135</v>
      </c>
    </row>
    <row r="29" spans="1:2" x14ac:dyDescent="0.25">
      <c r="A29" s="2">
        <v>7077</v>
      </c>
      <c r="B29" s="2" t="s">
        <v>136</v>
      </c>
    </row>
    <row r="30" spans="1:2" x14ac:dyDescent="0.25">
      <c r="A30" s="2">
        <v>7078</v>
      </c>
      <c r="B30" s="2" t="s">
        <v>137</v>
      </c>
    </row>
    <row r="31" spans="1:2" x14ac:dyDescent="0.25">
      <c r="A31" s="2">
        <v>7091</v>
      </c>
      <c r="B31" s="2" t="s">
        <v>138</v>
      </c>
    </row>
    <row r="32" spans="1:2" x14ac:dyDescent="0.25">
      <c r="A32" s="2">
        <v>7092</v>
      </c>
      <c r="B32" s="2" t="s">
        <v>139</v>
      </c>
    </row>
    <row r="33" spans="1:2" x14ac:dyDescent="0.25">
      <c r="A33" s="2">
        <v>7093</v>
      </c>
      <c r="B33" s="2" t="s">
        <v>140</v>
      </c>
    </row>
    <row r="34" spans="1:2" x14ac:dyDescent="0.25">
      <c r="A34" s="2">
        <v>7116</v>
      </c>
      <c r="B34" s="2" t="s">
        <v>142</v>
      </c>
    </row>
    <row r="35" spans="1:2" x14ac:dyDescent="0.25">
      <c r="A35" s="2">
        <v>7118</v>
      </c>
      <c r="B35" s="2" t="s">
        <v>143</v>
      </c>
    </row>
    <row r="36" spans="1:2" x14ac:dyDescent="0.25">
      <c r="A36" s="2">
        <v>7120</v>
      </c>
      <c r="B36" s="2" t="s">
        <v>144</v>
      </c>
    </row>
    <row r="37" spans="1:2" x14ac:dyDescent="0.25">
      <c r="A37" s="2">
        <v>7123</v>
      </c>
      <c r="B37" s="2" t="s">
        <v>145</v>
      </c>
    </row>
    <row r="38" spans="1:2" x14ac:dyDescent="0.25">
      <c r="A38" s="2">
        <v>7125</v>
      </c>
      <c r="B38" s="2" t="s">
        <v>146</v>
      </c>
    </row>
    <row r="39" spans="1:2" x14ac:dyDescent="0.25">
      <c r="A39" s="2">
        <v>7127</v>
      </c>
      <c r="B39" s="2" t="s">
        <v>147</v>
      </c>
    </row>
    <row r="40" spans="1:2" x14ac:dyDescent="0.25">
      <c r="A40" s="2">
        <v>7130</v>
      </c>
      <c r="B40" s="2" t="s">
        <v>148</v>
      </c>
    </row>
    <row r="41" spans="1:2" x14ac:dyDescent="0.25">
      <c r="A41" s="2">
        <v>7134</v>
      </c>
      <c r="B41" s="2" t="s">
        <v>149</v>
      </c>
    </row>
    <row r="42" spans="1:2" x14ac:dyDescent="0.25">
      <c r="A42" s="2">
        <v>7135</v>
      </c>
      <c r="B42" s="2" t="s">
        <v>150</v>
      </c>
    </row>
    <row r="43" spans="1:2" x14ac:dyDescent="0.25">
      <c r="A43" s="2">
        <v>7136</v>
      </c>
      <c r="B43" s="2" t="s">
        <v>151</v>
      </c>
    </row>
    <row r="44" spans="1:2" x14ac:dyDescent="0.25">
      <c r="A44" s="2">
        <v>7138</v>
      </c>
      <c r="B44" s="2" t="s">
        <v>153</v>
      </c>
    </row>
    <row r="45" spans="1:2" x14ac:dyDescent="0.25">
      <c r="A45" s="2">
        <v>7139</v>
      </c>
      <c r="B45" s="2" t="s">
        <v>154</v>
      </c>
    </row>
    <row r="46" spans="1:2" x14ac:dyDescent="0.25">
      <c r="A46" s="2">
        <v>7247</v>
      </c>
      <c r="B46" s="2" t="s">
        <v>164</v>
      </c>
    </row>
    <row r="47" spans="1:2" x14ac:dyDescent="0.25">
      <c r="A47" s="2">
        <v>7335</v>
      </c>
      <c r="B47" s="2" t="s">
        <v>177</v>
      </c>
    </row>
    <row r="48" spans="1:2" x14ac:dyDescent="0.25">
      <c r="A48" s="2">
        <v>7336</v>
      </c>
      <c r="B48" s="2" t="s">
        <v>178</v>
      </c>
    </row>
    <row r="49" spans="1:2" x14ac:dyDescent="0.25">
      <c r="A49" s="2">
        <v>7337</v>
      </c>
      <c r="B49" s="2" t="s">
        <v>179</v>
      </c>
    </row>
    <row r="50" spans="1:2" x14ac:dyDescent="0.25">
      <c r="A50" s="2">
        <v>7349</v>
      </c>
      <c r="B50" s="2" t="s">
        <v>180</v>
      </c>
    </row>
    <row r="51" spans="1:2" x14ac:dyDescent="0.25">
      <c r="A51" s="2">
        <v>7353</v>
      </c>
      <c r="B51" s="2" t="s">
        <v>182</v>
      </c>
    </row>
    <row r="52" spans="1:2" x14ac:dyDescent="0.25">
      <c r="A52" s="2">
        <v>7355</v>
      </c>
      <c r="B52" s="2" t="s">
        <v>183</v>
      </c>
    </row>
    <row r="53" spans="1:2" x14ac:dyDescent="0.25">
      <c r="A53" s="2">
        <v>7359</v>
      </c>
      <c r="B53" s="2" t="s">
        <v>184</v>
      </c>
    </row>
    <row r="54" spans="1:2" x14ac:dyDescent="0.25">
      <c r="A54" s="2">
        <v>7363</v>
      </c>
      <c r="B54" s="2" t="s">
        <v>185</v>
      </c>
    </row>
    <row r="55" spans="1:2" x14ac:dyDescent="0.25">
      <c r="A55" s="2">
        <v>7364</v>
      </c>
      <c r="B55" s="2" t="s">
        <v>186</v>
      </c>
    </row>
    <row r="56" spans="1:2" x14ac:dyDescent="0.25">
      <c r="A56" s="2">
        <v>7366</v>
      </c>
      <c r="B56" s="2" t="s">
        <v>187</v>
      </c>
    </row>
    <row r="57" spans="1:2" x14ac:dyDescent="0.25">
      <c r="A57" s="2">
        <v>7368</v>
      </c>
      <c r="B57" s="2" t="s">
        <v>188</v>
      </c>
    </row>
    <row r="58" spans="1:2" x14ac:dyDescent="0.25">
      <c r="A58" s="2">
        <v>7369</v>
      </c>
      <c r="B58" s="2" t="s">
        <v>189</v>
      </c>
    </row>
    <row r="59" spans="1:2" x14ac:dyDescent="0.25">
      <c r="A59" s="2">
        <v>7370</v>
      </c>
      <c r="B59" s="2" t="s">
        <v>190</v>
      </c>
    </row>
    <row r="60" spans="1:2" x14ac:dyDescent="0.25">
      <c r="A60" s="2">
        <v>7382</v>
      </c>
      <c r="B60" s="2" t="s">
        <v>191</v>
      </c>
    </row>
    <row r="61" spans="1:2" x14ac:dyDescent="0.25">
      <c r="A61" s="2">
        <v>7383</v>
      </c>
      <c r="B61" s="2" t="s">
        <v>192</v>
      </c>
    </row>
    <row r="62" spans="1:2" x14ac:dyDescent="0.25">
      <c r="A62" s="2">
        <v>7384</v>
      </c>
      <c r="B62" s="2" t="s">
        <v>193</v>
      </c>
    </row>
    <row r="63" spans="1:2" x14ac:dyDescent="0.25">
      <c r="A63" s="2">
        <v>7385</v>
      </c>
      <c r="B63" s="2" t="s">
        <v>194</v>
      </c>
    </row>
    <row r="64" spans="1:2" x14ac:dyDescent="0.25">
      <c r="A64" s="2">
        <v>7387</v>
      </c>
      <c r="B64" s="2" t="s">
        <v>195</v>
      </c>
    </row>
    <row r="65" spans="1:2" x14ac:dyDescent="0.25">
      <c r="A65" s="2">
        <v>7388</v>
      </c>
      <c r="B65" s="2" t="s">
        <v>196</v>
      </c>
    </row>
    <row r="66" spans="1:2" x14ac:dyDescent="0.25">
      <c r="A66" s="2">
        <v>7389</v>
      </c>
      <c r="B66" s="2" t="s">
        <v>197</v>
      </c>
    </row>
    <row r="67" spans="1:2" x14ac:dyDescent="0.25">
      <c r="A67" s="2">
        <v>7390</v>
      </c>
      <c r="B67" s="2" t="s">
        <v>198</v>
      </c>
    </row>
    <row r="68" spans="1:2" x14ac:dyDescent="0.25">
      <c r="A68" s="2">
        <v>7391</v>
      </c>
      <c r="B68" s="2" t="s">
        <v>199</v>
      </c>
    </row>
    <row r="69" spans="1:2" x14ac:dyDescent="0.25">
      <c r="A69" s="2">
        <v>7392</v>
      </c>
      <c r="B69" s="2" t="s">
        <v>200</v>
      </c>
    </row>
    <row r="70" spans="1:2" x14ac:dyDescent="0.25">
      <c r="A70" s="2">
        <v>7393</v>
      </c>
      <c r="B70" s="2" t="s">
        <v>201</v>
      </c>
    </row>
    <row r="71" spans="1:2" x14ac:dyDescent="0.25">
      <c r="A71" s="2">
        <v>7394</v>
      </c>
      <c r="B71" s="2" t="s">
        <v>202</v>
      </c>
    </row>
    <row r="72" spans="1:2" x14ac:dyDescent="0.25">
      <c r="A72" s="2">
        <v>7395</v>
      </c>
      <c r="B72" s="2" t="s">
        <v>203</v>
      </c>
    </row>
    <row r="73" spans="1:2" x14ac:dyDescent="0.25">
      <c r="A73" s="2">
        <v>7401</v>
      </c>
      <c r="B73" s="2" t="s">
        <v>205</v>
      </c>
    </row>
    <row r="74" spans="1:2" x14ac:dyDescent="0.25">
      <c r="A74" s="2">
        <v>7402</v>
      </c>
      <c r="B74" s="2" t="s">
        <v>206</v>
      </c>
    </row>
    <row r="75" spans="1:2" x14ac:dyDescent="0.25">
      <c r="A75" s="2">
        <v>7403</v>
      </c>
      <c r="B75" s="2" t="s">
        <v>207</v>
      </c>
    </row>
    <row r="76" spans="1:2" x14ac:dyDescent="0.25">
      <c r="A76" s="2">
        <v>7404</v>
      </c>
      <c r="B76" s="2" t="s">
        <v>208</v>
      </c>
    </row>
    <row r="77" spans="1:2" x14ac:dyDescent="0.25">
      <c r="A77" s="2">
        <v>7406</v>
      </c>
      <c r="B77" s="2" t="s">
        <v>209</v>
      </c>
    </row>
    <row r="78" spans="1:2" x14ac:dyDescent="0.25">
      <c r="A78" s="2">
        <v>7408</v>
      </c>
      <c r="B78" s="2" t="s">
        <v>210</v>
      </c>
    </row>
    <row r="79" spans="1:2" x14ac:dyDescent="0.25">
      <c r="A79" s="2">
        <v>7421</v>
      </c>
      <c r="B79" s="2" t="s">
        <v>211</v>
      </c>
    </row>
    <row r="80" spans="1:2" x14ac:dyDescent="0.25">
      <c r="A80" s="2">
        <v>7422</v>
      </c>
      <c r="B80" s="2" t="s">
        <v>212</v>
      </c>
    </row>
    <row r="81" spans="1:2" x14ac:dyDescent="0.25">
      <c r="A81" s="2">
        <v>7423</v>
      </c>
      <c r="B81" s="2" t="s">
        <v>213</v>
      </c>
    </row>
    <row r="82" spans="1:2" x14ac:dyDescent="0.25">
      <c r="A82" s="2">
        <v>7424</v>
      </c>
      <c r="B82" s="2" t="s">
        <v>214</v>
      </c>
    </row>
    <row r="83" spans="1:2" x14ac:dyDescent="0.25">
      <c r="A83" s="2">
        <v>7425</v>
      </c>
      <c r="B83" s="2" t="s">
        <v>215</v>
      </c>
    </row>
    <row r="84" spans="1:2" x14ac:dyDescent="0.25">
      <c r="A84" s="2">
        <v>7426</v>
      </c>
      <c r="B84" s="2" t="s">
        <v>216</v>
      </c>
    </row>
    <row r="85" spans="1:2" x14ac:dyDescent="0.25">
      <c r="A85" s="2">
        <v>7452</v>
      </c>
      <c r="B85" s="2" t="s">
        <v>235</v>
      </c>
    </row>
    <row r="86" spans="1:2" x14ac:dyDescent="0.25">
      <c r="A86" s="2">
        <v>7453</v>
      </c>
      <c r="B86" s="2" t="s">
        <v>236</v>
      </c>
    </row>
    <row r="87" spans="1:2" x14ac:dyDescent="0.25">
      <c r="A87" s="2">
        <v>7454</v>
      </c>
      <c r="B87" s="2" t="s">
        <v>237</v>
      </c>
    </row>
    <row r="88" spans="1:2" x14ac:dyDescent="0.25">
      <c r="A88" s="2">
        <v>7455</v>
      </c>
      <c r="B88" s="2" t="s">
        <v>238</v>
      </c>
    </row>
    <row r="89" spans="1:2" x14ac:dyDescent="0.25">
      <c r="A89" s="2">
        <v>7456</v>
      </c>
      <c r="B89" s="2" t="s">
        <v>239</v>
      </c>
    </row>
    <row r="90" spans="1:2" x14ac:dyDescent="0.25">
      <c r="A90" s="2">
        <v>7457</v>
      </c>
      <c r="B90" s="2" t="s">
        <v>240</v>
      </c>
    </row>
    <row r="91" spans="1:2" x14ac:dyDescent="0.25">
      <c r="A91" s="2">
        <v>7458</v>
      </c>
      <c r="B91" s="2" t="s">
        <v>241</v>
      </c>
    </row>
    <row r="92" spans="1:2" x14ac:dyDescent="0.25">
      <c r="A92" s="2">
        <v>7459</v>
      </c>
      <c r="B92" s="2" t="s">
        <v>242</v>
      </c>
    </row>
    <row r="93" spans="1:2" x14ac:dyDescent="0.25">
      <c r="A93" s="2">
        <v>7460</v>
      </c>
      <c r="B93" s="2" t="s">
        <v>243</v>
      </c>
    </row>
    <row r="94" spans="1:2" x14ac:dyDescent="0.25">
      <c r="A94" s="2">
        <v>7461</v>
      </c>
      <c r="B94" s="2" t="s">
        <v>244</v>
      </c>
    </row>
    <row r="95" spans="1:2" x14ac:dyDescent="0.25">
      <c r="A95" s="2">
        <v>7462</v>
      </c>
      <c r="B95" s="2" t="s">
        <v>245</v>
      </c>
    </row>
    <row r="96" spans="1:2" x14ac:dyDescent="0.25">
      <c r="A96" s="2">
        <v>7609</v>
      </c>
      <c r="B96" s="2" t="s">
        <v>285</v>
      </c>
    </row>
    <row r="97" spans="1:2" x14ac:dyDescent="0.25">
      <c r="A97" s="2">
        <v>7610</v>
      </c>
      <c r="B97" s="2" t="s">
        <v>286</v>
      </c>
    </row>
    <row r="98" spans="1:2" x14ac:dyDescent="0.25">
      <c r="A98" s="2">
        <v>7611</v>
      </c>
      <c r="B98" s="2" t="s">
        <v>287</v>
      </c>
    </row>
    <row r="99" spans="1:2" x14ac:dyDescent="0.25">
      <c r="A99" s="2">
        <v>7612</v>
      </c>
      <c r="B99" s="2" t="s">
        <v>288</v>
      </c>
    </row>
    <row r="100" spans="1:2" x14ac:dyDescent="0.25">
      <c r="A100" s="2">
        <v>7613</v>
      </c>
      <c r="B100" s="2" t="s">
        <v>289</v>
      </c>
    </row>
    <row r="101" spans="1:2" x14ac:dyDescent="0.25">
      <c r="A101" s="2">
        <v>7614</v>
      </c>
      <c r="B101" s="2" t="s">
        <v>290</v>
      </c>
    </row>
    <row r="102" spans="1:2" x14ac:dyDescent="0.25">
      <c r="A102" s="2">
        <v>7615</v>
      </c>
      <c r="B102" s="2" t="s">
        <v>291</v>
      </c>
    </row>
    <row r="103" spans="1:2" x14ac:dyDescent="0.25">
      <c r="A103" s="2">
        <v>7658</v>
      </c>
      <c r="B103" s="2" t="s">
        <v>305</v>
      </c>
    </row>
    <row r="104" spans="1:2" x14ac:dyDescent="0.25">
      <c r="A104" s="2">
        <v>7686</v>
      </c>
      <c r="B104" s="2" t="s">
        <v>309</v>
      </c>
    </row>
    <row r="105" spans="1:2" x14ac:dyDescent="0.25">
      <c r="A105" s="2">
        <v>7687</v>
      </c>
      <c r="B105" s="2" t="s">
        <v>310</v>
      </c>
    </row>
    <row r="106" spans="1:2" x14ac:dyDescent="0.25">
      <c r="A106" s="2">
        <v>7688</v>
      </c>
      <c r="B106" s="2" t="s">
        <v>311</v>
      </c>
    </row>
    <row r="107" spans="1:2" x14ac:dyDescent="0.25">
      <c r="A107" s="2">
        <v>7689</v>
      </c>
      <c r="B107" s="2" t="s">
        <v>312</v>
      </c>
    </row>
    <row r="108" spans="1:2" x14ac:dyDescent="0.25">
      <c r="A108" s="2">
        <v>7690</v>
      </c>
      <c r="B108" s="2" t="s">
        <v>313</v>
      </c>
    </row>
    <row r="109" spans="1:2" x14ac:dyDescent="0.25">
      <c r="A109" s="2">
        <v>7691</v>
      </c>
      <c r="B109" s="2" t="s">
        <v>314</v>
      </c>
    </row>
    <row r="110" spans="1:2" x14ac:dyDescent="0.25">
      <c r="A110" s="2">
        <v>7710</v>
      </c>
      <c r="B110" s="2" t="s">
        <v>330</v>
      </c>
    </row>
    <row r="111" spans="1:2" x14ac:dyDescent="0.25">
      <c r="A111" s="2">
        <v>7711</v>
      </c>
      <c r="B111" s="2" t="s">
        <v>331</v>
      </c>
    </row>
    <row r="112" spans="1:2" x14ac:dyDescent="0.25">
      <c r="A112" s="2">
        <v>7712</v>
      </c>
      <c r="B112" s="2" t="s">
        <v>332</v>
      </c>
    </row>
    <row r="113" spans="1:2" x14ac:dyDescent="0.25">
      <c r="A113" s="2">
        <v>7713</v>
      </c>
      <c r="B113" s="2" t="s">
        <v>333</v>
      </c>
    </row>
    <row r="114" spans="1:2" x14ac:dyDescent="0.25">
      <c r="A114" s="2">
        <v>7715</v>
      </c>
      <c r="B114" s="2" t="s">
        <v>335</v>
      </c>
    </row>
    <row r="115" spans="1:2" x14ac:dyDescent="0.25">
      <c r="A115" s="2">
        <v>7716</v>
      </c>
      <c r="B115" s="2" t="s">
        <v>336</v>
      </c>
    </row>
    <row r="116" spans="1:2" x14ac:dyDescent="0.25">
      <c r="A116" s="2">
        <v>7717</v>
      </c>
      <c r="B116" s="2" t="s">
        <v>337</v>
      </c>
    </row>
    <row r="117" spans="1:2" x14ac:dyDescent="0.25">
      <c r="A117" s="2">
        <v>7718</v>
      </c>
      <c r="B117" s="2" t="s">
        <v>338</v>
      </c>
    </row>
    <row r="118" spans="1:2" x14ac:dyDescent="0.25">
      <c r="A118" s="2">
        <v>7719</v>
      </c>
      <c r="B118" s="2" t="s">
        <v>339</v>
      </c>
    </row>
    <row r="119" spans="1:2" x14ac:dyDescent="0.25">
      <c r="A119" s="2">
        <v>7720</v>
      </c>
      <c r="B119" s="2" t="s">
        <v>340</v>
      </c>
    </row>
    <row r="120" spans="1:2" x14ac:dyDescent="0.25">
      <c r="A120" s="2">
        <v>7721</v>
      </c>
      <c r="B120" s="2" t="s">
        <v>341</v>
      </c>
    </row>
    <row r="121" spans="1:2" x14ac:dyDescent="0.25">
      <c r="A121" s="2">
        <v>7722</v>
      </c>
      <c r="B121" s="2" t="s">
        <v>342</v>
      </c>
    </row>
    <row r="122" spans="1:2" x14ac:dyDescent="0.25">
      <c r="A122" s="2">
        <v>7723</v>
      </c>
      <c r="B122" s="2" t="s">
        <v>343</v>
      </c>
    </row>
    <row r="123" spans="1:2" x14ac:dyDescent="0.25">
      <c r="A123" s="2">
        <v>7731</v>
      </c>
      <c r="B123" s="2" t="s">
        <v>350</v>
      </c>
    </row>
    <row r="124" spans="1:2" x14ac:dyDescent="0.25">
      <c r="A124" s="2">
        <v>7775</v>
      </c>
      <c r="B124" s="2" t="s">
        <v>380</v>
      </c>
    </row>
    <row r="125" spans="1:2" x14ac:dyDescent="0.25">
      <c r="A125" s="2">
        <v>7789</v>
      </c>
      <c r="B125" s="2" t="s">
        <v>382</v>
      </c>
    </row>
    <row r="126" spans="1:2" x14ac:dyDescent="0.25">
      <c r="A126" s="2">
        <v>7790</v>
      </c>
      <c r="B126" s="2" t="s">
        <v>383</v>
      </c>
    </row>
    <row r="127" spans="1:2" x14ac:dyDescent="0.25">
      <c r="A127" s="2">
        <v>7791</v>
      </c>
      <c r="B127" s="2" t="s">
        <v>384</v>
      </c>
    </row>
    <row r="128" spans="1:2" x14ac:dyDescent="0.25">
      <c r="A128" s="2">
        <v>7792</v>
      </c>
      <c r="B128" s="2" t="s">
        <v>385</v>
      </c>
    </row>
    <row r="129" spans="1:2" x14ac:dyDescent="0.25">
      <c r="A129" s="2">
        <v>7793</v>
      </c>
      <c r="B129" s="2" t="s">
        <v>386</v>
      </c>
    </row>
    <row r="130" spans="1:2" x14ac:dyDescent="0.25">
      <c r="A130" s="2">
        <v>7794</v>
      </c>
      <c r="B130" s="2" t="s">
        <v>387</v>
      </c>
    </row>
    <row r="131" spans="1:2" x14ac:dyDescent="0.25">
      <c r="A131" s="2">
        <v>7795</v>
      </c>
      <c r="B131" s="2" t="s">
        <v>366</v>
      </c>
    </row>
    <row r="132" spans="1:2" x14ac:dyDescent="0.25">
      <c r="A132" s="2">
        <v>7796</v>
      </c>
      <c r="B132" s="2" t="s">
        <v>388</v>
      </c>
    </row>
    <row r="133" spans="1:2" x14ac:dyDescent="0.25">
      <c r="A133" s="2">
        <v>7797</v>
      </c>
      <c r="B133" s="2" t="s">
        <v>389</v>
      </c>
    </row>
    <row r="134" spans="1:2" x14ac:dyDescent="0.25">
      <c r="A134" s="2">
        <v>7798</v>
      </c>
      <c r="B134" s="2" t="s">
        <v>390</v>
      </c>
    </row>
    <row r="135" spans="1:2" x14ac:dyDescent="0.25">
      <c r="A135" s="2">
        <v>7799</v>
      </c>
      <c r="B135" s="2" t="s">
        <v>391</v>
      </c>
    </row>
    <row r="136" spans="1:2" x14ac:dyDescent="0.25">
      <c r="A136" s="2">
        <v>7800</v>
      </c>
      <c r="B136" s="2" t="s">
        <v>392</v>
      </c>
    </row>
    <row r="137" spans="1:2" x14ac:dyDescent="0.25">
      <c r="A137" s="2">
        <v>7801</v>
      </c>
      <c r="B137" s="2" t="s">
        <v>393</v>
      </c>
    </row>
    <row r="138" spans="1:2" x14ac:dyDescent="0.25">
      <c r="A138" s="2">
        <v>7802</v>
      </c>
      <c r="B138" s="2" t="s">
        <v>394</v>
      </c>
    </row>
    <row r="139" spans="1:2" x14ac:dyDescent="0.25">
      <c r="A139" s="2">
        <v>7832</v>
      </c>
      <c r="B139" s="2" t="s">
        <v>414</v>
      </c>
    </row>
    <row r="140" spans="1:2" x14ac:dyDescent="0.25">
      <c r="A140" s="2">
        <v>7872</v>
      </c>
      <c r="B140" s="2" t="s">
        <v>441</v>
      </c>
    </row>
    <row r="141" spans="1:2" x14ac:dyDescent="0.25">
      <c r="A141" s="2">
        <v>7876</v>
      </c>
      <c r="B141" s="2" t="s">
        <v>443</v>
      </c>
    </row>
    <row r="142" spans="1:2" x14ac:dyDescent="0.25">
      <c r="A142" s="2">
        <v>7877</v>
      </c>
      <c r="B142" s="2" t="s">
        <v>444</v>
      </c>
    </row>
    <row r="143" spans="1:2" x14ac:dyDescent="0.25">
      <c r="A143" s="2">
        <v>7878</v>
      </c>
      <c r="B143" s="2" t="s">
        <v>445</v>
      </c>
    </row>
    <row r="144" spans="1:2" x14ac:dyDescent="0.25">
      <c r="A144" s="2">
        <v>7879</v>
      </c>
      <c r="B144" s="2" t="s">
        <v>446</v>
      </c>
    </row>
    <row r="145" spans="1:2" x14ac:dyDescent="0.25">
      <c r="A145" s="2">
        <v>7880</v>
      </c>
      <c r="B145" s="2" t="s">
        <v>447</v>
      </c>
    </row>
    <row r="146" spans="1:2" x14ac:dyDescent="0.25">
      <c r="A146" s="2">
        <v>7888</v>
      </c>
      <c r="B146" s="2" t="s">
        <v>451</v>
      </c>
    </row>
    <row r="147" spans="1:2" x14ac:dyDescent="0.25">
      <c r="A147" s="2">
        <v>7889</v>
      </c>
      <c r="B147" s="2" t="s">
        <v>452</v>
      </c>
    </row>
    <row r="148" spans="1:2" x14ac:dyDescent="0.25">
      <c r="A148" s="2">
        <v>7890</v>
      </c>
      <c r="B148" s="2" t="s">
        <v>453</v>
      </c>
    </row>
    <row r="149" spans="1:2" x14ac:dyDescent="0.25">
      <c r="A149" s="2">
        <v>7903</v>
      </c>
      <c r="B149" s="2" t="s">
        <v>454</v>
      </c>
    </row>
    <row r="150" spans="1:2" x14ac:dyDescent="0.25">
      <c r="A150" s="2">
        <v>7906</v>
      </c>
      <c r="B150" s="2" t="s">
        <v>455</v>
      </c>
    </row>
    <row r="151" spans="1:2" x14ac:dyDescent="0.25">
      <c r="A151" s="2">
        <v>7907</v>
      </c>
      <c r="B151" s="2" t="s">
        <v>456</v>
      </c>
    </row>
    <row r="152" spans="1:2" x14ac:dyDescent="0.25">
      <c r="A152" s="2">
        <v>7908</v>
      </c>
      <c r="B152" s="2" t="s">
        <v>457</v>
      </c>
    </row>
    <row r="153" spans="1:2" x14ac:dyDescent="0.25">
      <c r="A153" s="2">
        <v>7909</v>
      </c>
      <c r="B153" s="2" t="s">
        <v>458</v>
      </c>
    </row>
    <row r="154" spans="1:2" x14ac:dyDescent="0.25">
      <c r="A154" s="2">
        <v>7910</v>
      </c>
      <c r="B154" s="2" t="s">
        <v>459</v>
      </c>
    </row>
    <row r="155" spans="1:2" x14ac:dyDescent="0.25">
      <c r="A155" s="2">
        <v>7911</v>
      </c>
      <c r="B155" s="2" t="s">
        <v>460</v>
      </c>
    </row>
    <row r="156" spans="1:2" x14ac:dyDescent="0.25">
      <c r="A156" s="2">
        <v>7912</v>
      </c>
      <c r="B156" s="2" t="s">
        <v>461</v>
      </c>
    </row>
    <row r="157" spans="1:2" x14ac:dyDescent="0.25">
      <c r="A157" s="2">
        <v>7913</v>
      </c>
      <c r="B157" s="2" t="s">
        <v>462</v>
      </c>
    </row>
    <row r="158" spans="1:2" x14ac:dyDescent="0.25">
      <c r="A158" s="2">
        <v>7933</v>
      </c>
      <c r="B158" s="2" t="s">
        <v>474</v>
      </c>
    </row>
    <row r="159" spans="1:2" x14ac:dyDescent="0.25">
      <c r="A159" s="2">
        <v>7934</v>
      </c>
      <c r="B159" s="2" t="s">
        <v>475</v>
      </c>
    </row>
    <row r="160" spans="1:2" x14ac:dyDescent="0.25">
      <c r="A160" s="2">
        <v>7935</v>
      </c>
      <c r="B160" s="2" t="s">
        <v>476</v>
      </c>
    </row>
    <row r="161" spans="1:2" x14ac:dyDescent="0.25">
      <c r="A161" s="2">
        <v>7946</v>
      </c>
      <c r="B161" s="2" t="s">
        <v>479</v>
      </c>
    </row>
    <row r="162" spans="1:2" x14ac:dyDescent="0.25">
      <c r="A162" s="2">
        <v>7947</v>
      </c>
      <c r="B162" s="2" t="s">
        <v>480</v>
      </c>
    </row>
    <row r="163" spans="1:2" x14ac:dyDescent="0.25">
      <c r="A163" s="2">
        <v>7948</v>
      </c>
      <c r="B163" s="2" t="s">
        <v>481</v>
      </c>
    </row>
    <row r="164" spans="1:2" x14ac:dyDescent="0.25">
      <c r="A164" s="2">
        <v>7949</v>
      </c>
      <c r="B164" s="2" t="s">
        <v>482</v>
      </c>
    </row>
    <row r="165" spans="1:2" x14ac:dyDescent="0.25">
      <c r="A165" s="2">
        <v>7950</v>
      </c>
      <c r="B165" s="2" t="s">
        <v>483</v>
      </c>
    </row>
    <row r="166" spans="1:2" x14ac:dyDescent="0.25">
      <c r="A166" s="2">
        <v>7958</v>
      </c>
      <c r="B166" s="2" t="s">
        <v>486</v>
      </c>
    </row>
    <row r="167" spans="1:2" x14ac:dyDescent="0.25">
      <c r="A167" s="2">
        <v>7959</v>
      </c>
      <c r="B167" s="2" t="s">
        <v>487</v>
      </c>
    </row>
    <row r="168" spans="1:2" x14ac:dyDescent="0.25">
      <c r="A168" s="2">
        <v>7960</v>
      </c>
      <c r="B168" s="2" t="s">
        <v>488</v>
      </c>
    </row>
    <row r="169" spans="1:2" x14ac:dyDescent="0.25">
      <c r="A169" s="2">
        <v>7986</v>
      </c>
      <c r="B169" s="2" t="s">
        <v>495</v>
      </c>
    </row>
    <row r="170" spans="1:2" x14ac:dyDescent="0.25">
      <c r="A170" s="2">
        <v>8069</v>
      </c>
      <c r="B170" s="2" t="s">
        <v>506</v>
      </c>
    </row>
    <row r="171" spans="1:2" x14ac:dyDescent="0.25">
      <c r="A171" s="2">
        <v>8124</v>
      </c>
      <c r="B171" s="2" t="s">
        <v>516</v>
      </c>
    </row>
    <row r="172" spans="1:2" x14ac:dyDescent="0.25">
      <c r="A172" s="2">
        <v>8129</v>
      </c>
      <c r="B172" s="2" t="s">
        <v>521</v>
      </c>
    </row>
    <row r="173" spans="1:2" x14ac:dyDescent="0.25">
      <c r="A173" s="2">
        <v>8137</v>
      </c>
      <c r="B173" s="2" t="s">
        <v>522</v>
      </c>
    </row>
    <row r="174" spans="1:2" x14ac:dyDescent="0.25">
      <c r="A174" s="2">
        <v>8161</v>
      </c>
      <c r="B174" s="2" t="s">
        <v>528</v>
      </c>
    </row>
    <row r="175" spans="1:2" x14ac:dyDescent="0.25">
      <c r="A175" s="2">
        <v>8162</v>
      </c>
      <c r="B175" s="2" t="s">
        <v>529</v>
      </c>
    </row>
    <row r="176" spans="1:2" x14ac:dyDescent="0.25">
      <c r="A176" s="2">
        <v>8163</v>
      </c>
      <c r="B176" s="2" t="s">
        <v>414</v>
      </c>
    </row>
    <row r="177" spans="1:2" x14ac:dyDescent="0.25">
      <c r="A177" s="2">
        <v>8177</v>
      </c>
      <c r="B177" s="2" t="s">
        <v>532</v>
      </c>
    </row>
    <row r="178" spans="1:2" x14ac:dyDescent="0.25">
      <c r="A178" s="2">
        <v>8179</v>
      </c>
      <c r="B178" s="2" t="s">
        <v>533</v>
      </c>
    </row>
    <row r="179" spans="1:2" x14ac:dyDescent="0.25">
      <c r="A179" s="2">
        <v>8194</v>
      </c>
      <c r="B179" s="2" t="s">
        <v>534</v>
      </c>
    </row>
    <row r="180" spans="1:2" x14ac:dyDescent="0.25">
      <c r="A180" s="2">
        <v>8195</v>
      </c>
      <c r="B180" s="2" t="s">
        <v>535</v>
      </c>
    </row>
    <row r="181" spans="1:2" x14ac:dyDescent="0.25">
      <c r="A181" s="2">
        <v>8243</v>
      </c>
      <c r="B181" s="2" t="s">
        <v>536</v>
      </c>
    </row>
    <row r="182" spans="1:2" x14ac:dyDescent="0.25">
      <c r="A182" s="2">
        <v>8246</v>
      </c>
      <c r="B182" s="2" t="s">
        <v>537</v>
      </c>
    </row>
    <row r="183" spans="1:2" x14ac:dyDescent="0.25">
      <c r="A183" s="2">
        <v>8247</v>
      </c>
      <c r="B183" s="2" t="s">
        <v>538</v>
      </c>
    </row>
    <row r="184" spans="1:2" x14ac:dyDescent="0.25">
      <c r="A184" s="2">
        <v>8268</v>
      </c>
      <c r="B184" s="2" t="s">
        <v>546</v>
      </c>
    </row>
    <row r="185" spans="1:2" x14ac:dyDescent="0.25">
      <c r="A185" s="2">
        <v>8269</v>
      </c>
      <c r="B185" s="2" t="s">
        <v>547</v>
      </c>
    </row>
    <row r="186" spans="1:2" x14ac:dyDescent="0.25">
      <c r="A186" s="2">
        <v>8270</v>
      </c>
      <c r="B186" s="2" t="s">
        <v>548</v>
      </c>
    </row>
    <row r="187" spans="1:2" x14ac:dyDescent="0.25">
      <c r="A187" s="2">
        <v>8271</v>
      </c>
      <c r="B187" s="2" t="s">
        <v>549</v>
      </c>
    </row>
    <row r="188" spans="1:2" x14ac:dyDescent="0.25">
      <c r="A188" s="2">
        <v>8302</v>
      </c>
      <c r="B188" s="2" t="s">
        <v>552</v>
      </c>
    </row>
    <row r="189" spans="1:2" x14ac:dyDescent="0.25">
      <c r="A189" s="2">
        <v>8493</v>
      </c>
      <c r="B189" s="2" t="s">
        <v>574</v>
      </c>
    </row>
    <row r="190" spans="1:2" x14ac:dyDescent="0.25">
      <c r="A190" s="2">
        <v>8494</v>
      </c>
      <c r="B190" s="2" t="s">
        <v>575</v>
      </c>
    </row>
    <row r="191" spans="1:2" x14ac:dyDescent="0.25">
      <c r="A191" s="2">
        <v>8504</v>
      </c>
      <c r="B191" s="2" t="s">
        <v>576</v>
      </c>
    </row>
    <row r="192" spans="1:2" x14ac:dyDescent="0.25">
      <c r="A192" s="2">
        <v>8505</v>
      </c>
      <c r="B192" s="2" t="s">
        <v>577</v>
      </c>
    </row>
    <row r="193" spans="1:2" x14ac:dyDescent="0.25">
      <c r="A193" s="2">
        <v>8506</v>
      </c>
      <c r="B193" s="2" t="s">
        <v>578</v>
      </c>
    </row>
    <row r="194" spans="1:2" x14ac:dyDescent="0.25">
      <c r="A194" s="2">
        <v>8507</v>
      </c>
      <c r="B194" s="2" t="s">
        <v>579</v>
      </c>
    </row>
    <row r="195" spans="1:2" x14ac:dyDescent="0.25">
      <c r="A195" s="2">
        <v>8510</v>
      </c>
      <c r="B195" s="2" t="s">
        <v>580</v>
      </c>
    </row>
    <row r="196" spans="1:2" x14ac:dyDescent="0.25">
      <c r="A196" s="2">
        <v>8511</v>
      </c>
      <c r="B196" s="2" t="s">
        <v>581</v>
      </c>
    </row>
    <row r="197" spans="1:2" x14ac:dyDescent="0.25">
      <c r="A197" s="2">
        <v>8519</v>
      </c>
      <c r="B197" s="2" t="s">
        <v>583</v>
      </c>
    </row>
    <row r="198" spans="1:2" x14ac:dyDescent="0.25">
      <c r="A198" s="2">
        <v>8523</v>
      </c>
      <c r="B198" s="2" t="s">
        <v>587</v>
      </c>
    </row>
    <row r="199" spans="1:2" x14ac:dyDescent="0.25">
      <c r="A199" s="2">
        <v>24001</v>
      </c>
      <c r="B199" s="2" t="s">
        <v>588</v>
      </c>
    </row>
    <row r="200" spans="1:2" x14ac:dyDescent="0.25">
      <c r="A200" s="2">
        <v>24002</v>
      </c>
      <c r="B200" s="2" t="s">
        <v>589</v>
      </c>
    </row>
    <row r="201" spans="1:2" x14ac:dyDescent="0.25">
      <c r="A201" s="2">
        <v>24003</v>
      </c>
      <c r="B201" s="2" t="s">
        <v>590</v>
      </c>
    </row>
    <row r="202" spans="1:2" x14ac:dyDescent="0.25">
      <c r="A202" s="2">
        <v>24004</v>
      </c>
      <c r="B202" s="2" t="s">
        <v>591</v>
      </c>
    </row>
    <row r="203" spans="1:2" x14ac:dyDescent="0.25">
      <c r="A203" s="2">
        <v>24005</v>
      </c>
      <c r="B203" s="2" t="s">
        <v>592</v>
      </c>
    </row>
    <row r="204" spans="1:2" x14ac:dyDescent="0.25">
      <c r="A204" s="2">
        <v>24006</v>
      </c>
      <c r="B204" s="2" t="s">
        <v>593</v>
      </c>
    </row>
    <row r="205" spans="1:2" x14ac:dyDescent="0.25">
      <c r="A205" s="2">
        <v>24007</v>
      </c>
      <c r="B205" s="2" t="s">
        <v>594</v>
      </c>
    </row>
    <row r="206" spans="1:2" x14ac:dyDescent="0.25">
      <c r="A206" s="2">
        <v>24008</v>
      </c>
      <c r="B206" s="2" t="s">
        <v>595</v>
      </c>
    </row>
    <row r="207" spans="1:2" x14ac:dyDescent="0.25">
      <c r="A207" s="2">
        <v>24009</v>
      </c>
      <c r="B207" s="2" t="s">
        <v>596</v>
      </c>
    </row>
    <row r="208" spans="1:2" x14ac:dyDescent="0.25">
      <c r="A208" s="2">
        <v>24010</v>
      </c>
      <c r="B208" s="2" t="s">
        <v>597</v>
      </c>
    </row>
    <row r="209" spans="1:2" x14ac:dyDescent="0.25">
      <c r="A209" s="2">
        <v>24011</v>
      </c>
      <c r="B209" s="2" t="s">
        <v>598</v>
      </c>
    </row>
    <row r="210" spans="1:2" x14ac:dyDescent="0.25">
      <c r="A210" s="2">
        <v>24012</v>
      </c>
      <c r="B210" s="2" t="s">
        <v>599</v>
      </c>
    </row>
    <row r="211" spans="1:2" x14ac:dyDescent="0.25">
      <c r="A211" s="2">
        <v>24013</v>
      </c>
      <c r="B211" s="2" t="s">
        <v>600</v>
      </c>
    </row>
    <row r="212" spans="1:2" x14ac:dyDescent="0.25">
      <c r="A212" s="2">
        <v>24014</v>
      </c>
      <c r="B212" s="2" t="s">
        <v>601</v>
      </c>
    </row>
    <row r="213" spans="1:2" x14ac:dyDescent="0.25">
      <c r="A213" s="2">
        <v>24015</v>
      </c>
      <c r="B213" s="2" t="s">
        <v>602</v>
      </c>
    </row>
    <row r="214" spans="1:2" x14ac:dyDescent="0.25">
      <c r="A214" s="2">
        <v>24016</v>
      </c>
      <c r="B214" s="2" t="s">
        <v>603</v>
      </c>
    </row>
    <row r="215" spans="1:2" x14ac:dyDescent="0.25">
      <c r="A215" s="2">
        <v>24017</v>
      </c>
      <c r="B215" s="2" t="s">
        <v>604</v>
      </c>
    </row>
    <row r="216" spans="1:2" x14ac:dyDescent="0.25">
      <c r="A216" s="2">
        <v>24018</v>
      </c>
      <c r="B216" s="2" t="s">
        <v>605</v>
      </c>
    </row>
    <row r="217" spans="1:2" x14ac:dyDescent="0.25">
      <c r="A217" s="2">
        <v>24019</v>
      </c>
      <c r="B217" s="2" t="s">
        <v>606</v>
      </c>
    </row>
    <row r="218" spans="1:2" x14ac:dyDescent="0.25">
      <c r="A218" s="2">
        <v>24020</v>
      </c>
      <c r="B218" s="2" t="s">
        <v>607</v>
      </c>
    </row>
    <row r="219" spans="1:2" x14ac:dyDescent="0.25">
      <c r="A219" s="2">
        <v>24021</v>
      </c>
      <c r="B219" s="2" t="s">
        <v>608</v>
      </c>
    </row>
    <row r="220" spans="1:2" x14ac:dyDescent="0.25">
      <c r="A220" s="2">
        <v>24022</v>
      </c>
      <c r="B220" s="2" t="s">
        <v>609</v>
      </c>
    </row>
    <row r="221" spans="1:2" x14ac:dyDescent="0.25">
      <c r="A221" s="2">
        <v>24023</v>
      </c>
      <c r="B221" s="2" t="s">
        <v>610</v>
      </c>
    </row>
    <row r="222" spans="1:2" x14ac:dyDescent="0.25">
      <c r="A222" s="2">
        <v>24024</v>
      </c>
      <c r="B222" s="2" t="s">
        <v>611</v>
      </c>
    </row>
    <row r="223" spans="1:2" x14ac:dyDescent="0.25">
      <c r="A223" s="2">
        <v>24025</v>
      </c>
      <c r="B223" s="2" t="s">
        <v>612</v>
      </c>
    </row>
    <row r="224" spans="1:2" x14ac:dyDescent="0.25">
      <c r="A224" s="2">
        <v>24026</v>
      </c>
      <c r="B224" s="2" t="s">
        <v>613</v>
      </c>
    </row>
    <row r="225" spans="1:2" x14ac:dyDescent="0.25">
      <c r="A225" s="2">
        <v>24027</v>
      </c>
      <c r="B225" s="2" t="s">
        <v>614</v>
      </c>
    </row>
    <row r="226" spans="1:2" x14ac:dyDescent="0.25">
      <c r="A226" s="2">
        <v>24028</v>
      </c>
      <c r="B226" s="2" t="s">
        <v>615</v>
      </c>
    </row>
    <row r="227" spans="1:2" x14ac:dyDescent="0.25">
      <c r="A227" s="2">
        <v>24029</v>
      </c>
      <c r="B227" s="2" t="s">
        <v>616</v>
      </c>
    </row>
    <row r="228" spans="1:2" x14ac:dyDescent="0.25">
      <c r="A228" s="2">
        <v>24030</v>
      </c>
      <c r="B228" s="2" t="s">
        <v>617</v>
      </c>
    </row>
    <row r="229" spans="1:2" x14ac:dyDescent="0.25">
      <c r="A229" s="2">
        <v>24031</v>
      </c>
      <c r="B229" s="2" t="s">
        <v>618</v>
      </c>
    </row>
    <row r="230" spans="1:2" x14ac:dyDescent="0.25">
      <c r="A230" s="2">
        <v>24032</v>
      </c>
      <c r="B230" s="2" t="s">
        <v>619</v>
      </c>
    </row>
    <row r="231" spans="1:2" x14ac:dyDescent="0.25">
      <c r="A231" s="2">
        <v>24033</v>
      </c>
      <c r="B231" s="2" t="s">
        <v>620</v>
      </c>
    </row>
    <row r="232" spans="1:2" x14ac:dyDescent="0.25">
      <c r="A232" s="2">
        <v>24034</v>
      </c>
      <c r="B232" s="2" t="s">
        <v>621</v>
      </c>
    </row>
    <row r="233" spans="1:2" x14ac:dyDescent="0.25">
      <c r="A233" s="2">
        <v>24035</v>
      </c>
      <c r="B233" s="2" t="s">
        <v>622</v>
      </c>
    </row>
    <row r="234" spans="1:2" x14ac:dyDescent="0.25">
      <c r="A234" s="2">
        <v>24036</v>
      </c>
      <c r="B234" s="2" t="s">
        <v>623</v>
      </c>
    </row>
    <row r="235" spans="1:2" x14ac:dyDescent="0.25">
      <c r="A235" s="2">
        <v>24037</v>
      </c>
      <c r="B235" s="2" t="s">
        <v>624</v>
      </c>
    </row>
    <row r="236" spans="1:2" x14ac:dyDescent="0.25">
      <c r="A236" s="2">
        <v>24038</v>
      </c>
      <c r="B236" s="2" t="s">
        <v>625</v>
      </c>
    </row>
    <row r="237" spans="1:2" x14ac:dyDescent="0.25">
      <c r="A237" s="2">
        <v>24039</v>
      </c>
      <c r="B237" s="2" t="s">
        <v>626</v>
      </c>
    </row>
    <row r="238" spans="1:2" x14ac:dyDescent="0.25">
      <c r="A238" s="2">
        <v>24040</v>
      </c>
      <c r="B238" s="2" t="s">
        <v>627</v>
      </c>
    </row>
    <row r="239" spans="1:2" x14ac:dyDescent="0.25">
      <c r="A239" s="2">
        <v>24041</v>
      </c>
      <c r="B239" s="2" t="s">
        <v>628</v>
      </c>
    </row>
    <row r="240" spans="1:2" x14ac:dyDescent="0.25">
      <c r="A240" s="2">
        <v>24042</v>
      </c>
      <c r="B240" s="2" t="s">
        <v>629</v>
      </c>
    </row>
    <row r="241" spans="1:2" x14ac:dyDescent="0.25">
      <c r="A241" s="2">
        <v>24043</v>
      </c>
      <c r="B241" s="2" t="s">
        <v>630</v>
      </c>
    </row>
    <row r="242" spans="1:2" x14ac:dyDescent="0.25">
      <c r="A242" s="2">
        <v>24044</v>
      </c>
      <c r="B242" s="2" t="s">
        <v>631</v>
      </c>
    </row>
    <row r="243" spans="1:2" x14ac:dyDescent="0.25">
      <c r="A243" s="2">
        <v>24046</v>
      </c>
      <c r="B243" s="2" t="s">
        <v>632</v>
      </c>
    </row>
    <row r="244" spans="1:2" x14ac:dyDescent="0.25">
      <c r="A244" s="2">
        <v>24047</v>
      </c>
      <c r="B244" s="2" t="s">
        <v>633</v>
      </c>
    </row>
    <row r="245" spans="1:2" x14ac:dyDescent="0.25">
      <c r="A245" s="2">
        <v>24048</v>
      </c>
      <c r="B245" s="2" t="s">
        <v>634</v>
      </c>
    </row>
    <row r="246" spans="1:2" x14ac:dyDescent="0.25">
      <c r="A246" s="2">
        <v>24049</v>
      </c>
      <c r="B246" s="2" t="s">
        <v>635</v>
      </c>
    </row>
    <row r="247" spans="1:2" x14ac:dyDescent="0.25">
      <c r="A247" s="2">
        <v>24050</v>
      </c>
      <c r="B247" s="2" t="s">
        <v>636</v>
      </c>
    </row>
    <row r="248" spans="1:2" x14ac:dyDescent="0.25">
      <c r="A248" s="2">
        <v>24051</v>
      </c>
      <c r="B248" s="2" t="s">
        <v>637</v>
      </c>
    </row>
    <row r="249" spans="1:2" x14ac:dyDescent="0.25">
      <c r="A249" s="2">
        <v>24052</v>
      </c>
      <c r="B249" s="2" t="s">
        <v>638</v>
      </c>
    </row>
    <row r="250" spans="1:2" x14ac:dyDescent="0.25">
      <c r="A250" s="2">
        <v>24053</v>
      </c>
      <c r="B250" s="2" t="s">
        <v>639</v>
      </c>
    </row>
    <row r="251" spans="1:2" x14ac:dyDescent="0.25">
      <c r="A251" s="2">
        <v>24054</v>
      </c>
      <c r="B251" s="2" t="s">
        <v>640</v>
      </c>
    </row>
    <row r="252" spans="1:2" x14ac:dyDescent="0.25">
      <c r="A252" s="2">
        <v>24055</v>
      </c>
      <c r="B252" s="2" t="s">
        <v>641</v>
      </c>
    </row>
    <row r="253" spans="1:2" x14ac:dyDescent="0.25">
      <c r="A253" s="2">
        <v>24056</v>
      </c>
      <c r="B253" s="2" t="s">
        <v>642</v>
      </c>
    </row>
    <row r="254" spans="1:2" x14ac:dyDescent="0.25">
      <c r="A254" s="2">
        <v>24057</v>
      </c>
      <c r="B254" s="2" t="s">
        <v>643</v>
      </c>
    </row>
    <row r="255" spans="1:2" x14ac:dyDescent="0.25">
      <c r="A255" s="2">
        <v>24058</v>
      </c>
      <c r="B255" s="2" t="s">
        <v>644</v>
      </c>
    </row>
    <row r="256" spans="1:2" x14ac:dyDescent="0.25">
      <c r="A256" s="2">
        <v>24059</v>
      </c>
      <c r="B256" s="2" t="s">
        <v>645</v>
      </c>
    </row>
    <row r="257" spans="1:2" x14ac:dyDescent="0.25">
      <c r="A257" s="2">
        <v>24060</v>
      </c>
      <c r="B257" s="2" t="s">
        <v>646</v>
      </c>
    </row>
    <row r="258" spans="1:2" x14ac:dyDescent="0.25">
      <c r="A258" s="2">
        <v>24061</v>
      </c>
      <c r="B258" s="2" t="s">
        <v>647</v>
      </c>
    </row>
    <row r="259" spans="1:2" x14ac:dyDescent="0.25">
      <c r="A259" s="2">
        <v>24062</v>
      </c>
      <c r="B259" s="2" t="s">
        <v>648</v>
      </c>
    </row>
    <row r="260" spans="1:2" x14ac:dyDescent="0.25">
      <c r="A260" s="2">
        <v>24063</v>
      </c>
      <c r="B260" s="2" t="s">
        <v>649</v>
      </c>
    </row>
    <row r="261" spans="1:2" x14ac:dyDescent="0.25">
      <c r="A261" s="2">
        <v>24064</v>
      </c>
      <c r="B261" s="2" t="s">
        <v>650</v>
      </c>
    </row>
    <row r="262" spans="1:2" x14ac:dyDescent="0.25">
      <c r="A262" s="2">
        <v>24065</v>
      </c>
      <c r="B262" s="2" t="s">
        <v>651</v>
      </c>
    </row>
    <row r="263" spans="1:2" x14ac:dyDescent="0.25">
      <c r="A263" s="2">
        <v>24066</v>
      </c>
      <c r="B263" s="2" t="s">
        <v>652</v>
      </c>
    </row>
    <row r="264" spans="1:2" x14ac:dyDescent="0.25">
      <c r="A264" s="2">
        <v>24067</v>
      </c>
      <c r="B264" s="2" t="s">
        <v>653</v>
      </c>
    </row>
    <row r="265" spans="1:2" x14ac:dyDescent="0.25">
      <c r="A265" s="2">
        <v>24068</v>
      </c>
      <c r="B265" s="2" t="s">
        <v>654</v>
      </c>
    </row>
    <row r="266" spans="1:2" x14ac:dyDescent="0.25">
      <c r="A266" s="2">
        <v>24069</v>
      </c>
      <c r="B266" s="2" t="s">
        <v>655</v>
      </c>
    </row>
    <row r="267" spans="1:2" x14ac:dyDescent="0.25">
      <c r="A267" s="2">
        <v>24070</v>
      </c>
      <c r="B267" s="2" t="s">
        <v>656</v>
      </c>
    </row>
    <row r="268" spans="1:2" x14ac:dyDescent="0.25">
      <c r="A268" s="2">
        <v>24071</v>
      </c>
      <c r="B268" s="2" t="s">
        <v>657</v>
      </c>
    </row>
    <row r="269" spans="1:2" x14ac:dyDescent="0.25">
      <c r="A269" s="2">
        <v>24072</v>
      </c>
      <c r="B269" s="2" t="s">
        <v>658</v>
      </c>
    </row>
    <row r="270" spans="1:2" x14ac:dyDescent="0.25">
      <c r="A270" s="2">
        <v>24073</v>
      </c>
      <c r="B270" s="2" t="s">
        <v>659</v>
      </c>
    </row>
    <row r="271" spans="1:2" x14ac:dyDescent="0.25">
      <c r="A271" s="2">
        <v>24074</v>
      </c>
      <c r="B271" s="2" t="s">
        <v>660</v>
      </c>
    </row>
    <row r="272" spans="1:2" x14ac:dyDescent="0.25">
      <c r="A272" s="2">
        <v>24075</v>
      </c>
      <c r="B272" s="2" t="s">
        <v>661</v>
      </c>
    </row>
    <row r="273" spans="1:2" x14ac:dyDescent="0.25">
      <c r="A273" s="2">
        <v>24076</v>
      </c>
      <c r="B273" s="2" t="s">
        <v>662</v>
      </c>
    </row>
    <row r="274" spans="1:2" x14ac:dyDescent="0.25">
      <c r="A274" s="2">
        <v>24077</v>
      </c>
      <c r="B274" s="2" t="s">
        <v>663</v>
      </c>
    </row>
    <row r="275" spans="1:2" x14ac:dyDescent="0.25">
      <c r="A275" s="2">
        <v>24078</v>
      </c>
      <c r="B275" s="2" t="s">
        <v>664</v>
      </c>
    </row>
    <row r="276" spans="1:2" x14ac:dyDescent="0.25">
      <c r="A276" s="2">
        <v>24079</v>
      </c>
      <c r="B276" s="2" t="s">
        <v>665</v>
      </c>
    </row>
    <row r="277" spans="1:2" x14ac:dyDescent="0.25">
      <c r="A277" s="2">
        <v>24080</v>
      </c>
      <c r="B277" s="2" t="s">
        <v>666</v>
      </c>
    </row>
    <row r="278" spans="1:2" x14ac:dyDescent="0.25">
      <c r="A278" s="2">
        <v>24081</v>
      </c>
      <c r="B278" s="2" t="s">
        <v>667</v>
      </c>
    </row>
    <row r="279" spans="1:2" x14ac:dyDescent="0.25">
      <c r="A279" s="2">
        <v>24087</v>
      </c>
      <c r="B279" s="2" t="s">
        <v>668</v>
      </c>
    </row>
    <row r="280" spans="1:2" x14ac:dyDescent="0.25">
      <c r="A280" s="2">
        <v>24088</v>
      </c>
      <c r="B280" s="2" t="s">
        <v>669</v>
      </c>
    </row>
    <row r="281" spans="1:2" x14ac:dyDescent="0.25">
      <c r="A281" s="2">
        <v>24089</v>
      </c>
      <c r="B281" s="2" t="s">
        <v>670</v>
      </c>
    </row>
    <row r="282" spans="1:2" x14ac:dyDescent="0.25">
      <c r="A282" s="2">
        <v>24090</v>
      </c>
      <c r="B282" s="2" t="s">
        <v>671</v>
      </c>
    </row>
    <row r="283" spans="1:2" x14ac:dyDescent="0.25">
      <c r="A283" s="2">
        <v>24091</v>
      </c>
      <c r="B283" s="2" t="s">
        <v>672</v>
      </c>
    </row>
    <row r="284" spans="1:2" x14ac:dyDescent="0.25">
      <c r="A284" s="2">
        <v>24092</v>
      </c>
      <c r="B284" s="2" t="s">
        <v>673</v>
      </c>
    </row>
    <row r="285" spans="1:2" x14ac:dyDescent="0.25">
      <c r="A285" s="2">
        <v>24093</v>
      </c>
      <c r="B285" s="2" t="s">
        <v>674</v>
      </c>
    </row>
    <row r="286" spans="1:2" x14ac:dyDescent="0.25">
      <c r="A286" s="2">
        <v>24094</v>
      </c>
      <c r="B286" s="2" t="s">
        <v>675</v>
      </c>
    </row>
    <row r="287" spans="1:2" x14ac:dyDescent="0.25">
      <c r="A287" s="2">
        <v>24095</v>
      </c>
      <c r="B287" s="2" t="s">
        <v>676</v>
      </c>
    </row>
    <row r="288" spans="1:2" x14ac:dyDescent="0.25">
      <c r="A288" s="2">
        <v>24096</v>
      </c>
      <c r="B288" s="2" t="s">
        <v>677</v>
      </c>
    </row>
    <row r="289" spans="1:2" x14ac:dyDescent="0.25">
      <c r="A289" s="2">
        <v>24097</v>
      </c>
      <c r="B289" s="2" t="s">
        <v>678</v>
      </c>
    </row>
    <row r="290" spans="1:2" x14ac:dyDescent="0.25">
      <c r="A290" s="2">
        <v>24098</v>
      </c>
      <c r="B290" s="2" t="s">
        <v>679</v>
      </c>
    </row>
    <row r="291" spans="1:2" x14ac:dyDescent="0.25">
      <c r="A291" s="2">
        <v>24099</v>
      </c>
      <c r="B291" s="2" t="s">
        <v>680</v>
      </c>
    </row>
    <row r="292" spans="1:2" x14ac:dyDescent="0.25">
      <c r="A292" s="2">
        <v>24100</v>
      </c>
      <c r="B292" s="2" t="s">
        <v>681</v>
      </c>
    </row>
    <row r="293" spans="1:2" x14ac:dyDescent="0.25">
      <c r="A293" s="2">
        <v>24101</v>
      </c>
      <c r="B293" s="2" t="s">
        <v>682</v>
      </c>
    </row>
    <row r="294" spans="1:2" x14ac:dyDescent="0.25">
      <c r="A294" s="2">
        <v>24102</v>
      </c>
      <c r="B294" s="2" t="s">
        <v>683</v>
      </c>
    </row>
    <row r="295" spans="1:2" x14ac:dyDescent="0.25">
      <c r="A295" s="2">
        <v>24103</v>
      </c>
      <c r="B295" s="2" t="s">
        <v>684</v>
      </c>
    </row>
    <row r="296" spans="1:2" x14ac:dyDescent="0.25">
      <c r="A296" s="2">
        <v>24104</v>
      </c>
      <c r="B296" s="2" t="s">
        <v>685</v>
      </c>
    </row>
    <row r="297" spans="1:2" x14ac:dyDescent="0.25">
      <c r="A297" s="2">
        <v>24105</v>
      </c>
      <c r="B297" s="2" t="s">
        <v>686</v>
      </c>
    </row>
    <row r="298" spans="1:2" x14ac:dyDescent="0.25">
      <c r="A298" s="3">
        <v>6352</v>
      </c>
      <c r="B298" s="3" t="s">
        <v>1</v>
      </c>
    </row>
    <row r="299" spans="1:2" x14ac:dyDescent="0.25">
      <c r="A299" s="3">
        <v>6474</v>
      </c>
      <c r="B299" s="3" t="s">
        <v>23</v>
      </c>
    </row>
    <row r="300" spans="1:2" x14ac:dyDescent="0.25">
      <c r="A300" s="3">
        <v>6475</v>
      </c>
      <c r="B300" s="3" t="s">
        <v>24</v>
      </c>
    </row>
    <row r="301" spans="1:2" x14ac:dyDescent="0.25">
      <c r="A301" s="3">
        <v>6477</v>
      </c>
      <c r="B301" s="3" t="s">
        <v>25</v>
      </c>
    </row>
    <row r="302" spans="1:2" x14ac:dyDescent="0.25">
      <c r="A302" s="3">
        <v>6478</v>
      </c>
      <c r="B302" s="3" t="s">
        <v>26</v>
      </c>
    </row>
    <row r="303" spans="1:2" x14ac:dyDescent="0.25">
      <c r="A303" s="3">
        <v>6481</v>
      </c>
      <c r="B303" s="3" t="s">
        <v>27</v>
      </c>
    </row>
    <row r="304" spans="1:2" x14ac:dyDescent="0.25">
      <c r="A304" s="3">
        <v>6483</v>
      </c>
      <c r="B304" s="3" t="s">
        <v>28</v>
      </c>
    </row>
    <row r="305" spans="1:2" x14ac:dyDescent="0.25">
      <c r="A305" s="3">
        <v>6486</v>
      </c>
      <c r="B305" s="3" t="s">
        <v>29</v>
      </c>
    </row>
    <row r="306" spans="1:2" x14ac:dyDescent="0.25">
      <c r="A306" s="3">
        <v>6487</v>
      </c>
      <c r="B306" s="3" t="s">
        <v>30</v>
      </c>
    </row>
    <row r="307" spans="1:2" x14ac:dyDescent="0.25">
      <c r="A307" s="3">
        <v>6490</v>
      </c>
      <c r="B307" s="3" t="s">
        <v>31</v>
      </c>
    </row>
    <row r="308" spans="1:2" x14ac:dyDescent="0.25">
      <c r="A308" s="3">
        <v>6491</v>
      </c>
      <c r="B308" s="3" t="s">
        <v>32</v>
      </c>
    </row>
    <row r="309" spans="1:2" x14ac:dyDescent="0.25">
      <c r="A309" s="3">
        <v>6492</v>
      </c>
      <c r="B309" s="3" t="s">
        <v>33</v>
      </c>
    </row>
    <row r="310" spans="1:2" x14ac:dyDescent="0.25">
      <c r="A310" s="3">
        <v>6493</v>
      </c>
      <c r="B310" s="3" t="s">
        <v>34</v>
      </c>
    </row>
    <row r="311" spans="1:2" x14ac:dyDescent="0.25">
      <c r="A311" s="3">
        <v>6494</v>
      </c>
      <c r="B311" s="3" t="s">
        <v>35</v>
      </c>
    </row>
    <row r="312" spans="1:2" x14ac:dyDescent="0.25">
      <c r="A312" s="3">
        <v>6853</v>
      </c>
      <c r="B312" s="3" t="s">
        <v>105</v>
      </c>
    </row>
    <row r="313" spans="1:2" x14ac:dyDescent="0.25">
      <c r="A313" s="3">
        <v>6858</v>
      </c>
      <c r="B313" s="3" t="s">
        <v>108</v>
      </c>
    </row>
    <row r="314" spans="1:2" x14ac:dyDescent="0.25">
      <c r="A314" s="3">
        <v>6859</v>
      </c>
      <c r="B314" s="3" t="s">
        <v>109</v>
      </c>
    </row>
    <row r="315" spans="1:2" x14ac:dyDescent="0.25">
      <c r="A315" s="3">
        <v>6860</v>
      </c>
      <c r="B315" s="3" t="s">
        <v>110</v>
      </c>
    </row>
    <row r="316" spans="1:2" x14ac:dyDescent="0.25">
      <c r="A316" s="3">
        <v>6861</v>
      </c>
      <c r="B316" s="3" t="s">
        <v>111</v>
      </c>
    </row>
    <row r="317" spans="1:2" x14ac:dyDescent="0.25">
      <c r="A317" s="3">
        <v>6862</v>
      </c>
      <c r="B317" s="3" t="s">
        <v>112</v>
      </c>
    </row>
    <row r="318" spans="1:2" ht="30" x14ac:dyDescent="0.25">
      <c r="A318" s="3">
        <v>6866</v>
      </c>
      <c r="B318" s="3" t="s">
        <v>115</v>
      </c>
    </row>
    <row r="319" spans="1:2" x14ac:dyDescent="0.25">
      <c r="A319" s="3">
        <v>6867</v>
      </c>
      <c r="B319" s="3" t="s">
        <v>116</v>
      </c>
    </row>
    <row r="320" spans="1:2" x14ac:dyDescent="0.25">
      <c r="A320" s="3">
        <v>7207</v>
      </c>
      <c r="B320" s="3" t="s">
        <v>155</v>
      </c>
    </row>
    <row r="321" spans="1:2" x14ac:dyDescent="0.25">
      <c r="A321" s="3">
        <v>7210</v>
      </c>
      <c r="B321" s="3" t="s">
        <v>156</v>
      </c>
    </row>
    <row r="322" spans="1:2" x14ac:dyDescent="0.25">
      <c r="A322" s="3">
        <v>7211</v>
      </c>
      <c r="B322" s="3" t="s">
        <v>157</v>
      </c>
    </row>
    <row r="323" spans="1:2" x14ac:dyDescent="0.25">
      <c r="A323" s="3">
        <v>7437</v>
      </c>
      <c r="B323" s="3" t="s">
        <v>227</v>
      </c>
    </row>
    <row r="324" spans="1:2" x14ac:dyDescent="0.25">
      <c r="A324" s="3">
        <v>7438</v>
      </c>
      <c r="B324" s="3" t="s">
        <v>228</v>
      </c>
    </row>
    <row r="325" spans="1:2" x14ac:dyDescent="0.25">
      <c r="A325" s="3">
        <v>7439</v>
      </c>
      <c r="B325" s="3" t="s">
        <v>229</v>
      </c>
    </row>
    <row r="326" spans="1:2" x14ac:dyDescent="0.25">
      <c r="A326" s="3">
        <v>7657</v>
      </c>
      <c r="B326" s="3" t="s">
        <v>304</v>
      </c>
    </row>
    <row r="327" spans="1:2" x14ac:dyDescent="0.25">
      <c r="A327" s="3">
        <v>7708</v>
      </c>
      <c r="B327" s="3" t="s">
        <v>329</v>
      </c>
    </row>
    <row r="328" spans="1:2" x14ac:dyDescent="0.25">
      <c r="A328" s="3">
        <v>7742</v>
      </c>
      <c r="B328" s="3" t="s">
        <v>360</v>
      </c>
    </row>
    <row r="329" spans="1:2" x14ac:dyDescent="0.25">
      <c r="A329" s="3">
        <v>7743</v>
      </c>
      <c r="B329" s="3" t="s">
        <v>361</v>
      </c>
    </row>
    <row r="330" spans="1:2" x14ac:dyDescent="0.25">
      <c r="A330" s="3">
        <v>7744</v>
      </c>
      <c r="B330" s="3" t="s">
        <v>362</v>
      </c>
    </row>
    <row r="331" spans="1:2" x14ac:dyDescent="0.25">
      <c r="A331" s="3">
        <v>7745</v>
      </c>
      <c r="B331" s="3" t="s">
        <v>363</v>
      </c>
    </row>
    <row r="332" spans="1:2" x14ac:dyDescent="0.25">
      <c r="A332" s="3">
        <v>7746</v>
      </c>
      <c r="B332" s="3" t="s">
        <v>364</v>
      </c>
    </row>
    <row r="333" spans="1:2" x14ac:dyDescent="0.25">
      <c r="A333" s="3">
        <v>7747</v>
      </c>
      <c r="B333" s="3" t="s">
        <v>365</v>
      </c>
    </row>
    <row r="334" spans="1:2" x14ac:dyDescent="0.25">
      <c r="A334" s="3">
        <v>7749</v>
      </c>
      <c r="B334" s="3" t="s">
        <v>367</v>
      </c>
    </row>
    <row r="335" spans="1:2" x14ac:dyDescent="0.25">
      <c r="A335" s="3">
        <v>7750</v>
      </c>
      <c r="B335" s="3" t="s">
        <v>368</v>
      </c>
    </row>
    <row r="336" spans="1:2" x14ac:dyDescent="0.25">
      <c r="A336" s="3">
        <v>7751</v>
      </c>
      <c r="B336" s="3" t="s">
        <v>369</v>
      </c>
    </row>
    <row r="337" spans="1:2" x14ac:dyDescent="0.25">
      <c r="A337" s="3">
        <v>7752</v>
      </c>
      <c r="B337" s="3" t="s">
        <v>370</v>
      </c>
    </row>
    <row r="338" spans="1:2" x14ac:dyDescent="0.25">
      <c r="A338" s="3">
        <v>7753</v>
      </c>
      <c r="B338" s="3" t="s">
        <v>371</v>
      </c>
    </row>
    <row r="339" spans="1:2" x14ac:dyDescent="0.25">
      <c r="A339" s="3">
        <v>7754</v>
      </c>
      <c r="B339" s="3" t="s">
        <v>372</v>
      </c>
    </row>
    <row r="340" spans="1:2" x14ac:dyDescent="0.25">
      <c r="A340" s="3">
        <v>7755</v>
      </c>
      <c r="B340" s="3" t="s">
        <v>373</v>
      </c>
    </row>
    <row r="341" spans="1:2" x14ac:dyDescent="0.25">
      <c r="A341" s="3">
        <v>7827</v>
      </c>
      <c r="B341" s="3" t="s">
        <v>409</v>
      </c>
    </row>
    <row r="342" spans="1:2" x14ac:dyDescent="0.25">
      <c r="A342" s="3">
        <v>7828</v>
      </c>
      <c r="B342" s="3" t="s">
        <v>410</v>
      </c>
    </row>
    <row r="343" spans="1:2" x14ac:dyDescent="0.25">
      <c r="A343" s="3">
        <v>7829</v>
      </c>
      <c r="B343" s="3" t="s">
        <v>411</v>
      </c>
    </row>
    <row r="344" spans="1:2" x14ac:dyDescent="0.25">
      <c r="A344" s="3">
        <v>7830</v>
      </c>
      <c r="B344" s="3" t="s">
        <v>412</v>
      </c>
    </row>
    <row r="345" spans="1:2" x14ac:dyDescent="0.25">
      <c r="A345" s="3">
        <v>7831</v>
      </c>
      <c r="B345" s="3" t="s">
        <v>413</v>
      </c>
    </row>
    <row r="346" spans="1:2" x14ac:dyDescent="0.25">
      <c r="A346" s="3">
        <v>7862</v>
      </c>
      <c r="B346" s="3" t="s">
        <v>434</v>
      </c>
    </row>
    <row r="347" spans="1:2" x14ac:dyDescent="0.25">
      <c r="A347" s="3">
        <v>7864</v>
      </c>
      <c r="B347" s="3" t="s">
        <v>435</v>
      </c>
    </row>
    <row r="348" spans="1:2" x14ac:dyDescent="0.25">
      <c r="A348" s="3">
        <v>7865</v>
      </c>
      <c r="B348" s="3" t="s">
        <v>436</v>
      </c>
    </row>
    <row r="349" spans="1:2" x14ac:dyDescent="0.25">
      <c r="A349" s="3">
        <v>7866</v>
      </c>
      <c r="B349" s="3" t="s">
        <v>437</v>
      </c>
    </row>
    <row r="350" spans="1:2" x14ac:dyDescent="0.25">
      <c r="A350" s="3">
        <v>7867</v>
      </c>
      <c r="B350" s="3" t="s">
        <v>438</v>
      </c>
    </row>
    <row r="351" spans="1:2" x14ac:dyDescent="0.25">
      <c r="A351" s="3">
        <v>7868</v>
      </c>
      <c r="B351" s="3" t="s">
        <v>439</v>
      </c>
    </row>
    <row r="352" spans="1:2" x14ac:dyDescent="0.25">
      <c r="A352" s="3">
        <v>7869</v>
      </c>
      <c r="B352" s="3" t="s">
        <v>440</v>
      </c>
    </row>
    <row r="353" spans="1:2" x14ac:dyDescent="0.25">
      <c r="A353" s="3">
        <v>7914</v>
      </c>
      <c r="B353" s="3" t="s">
        <v>463</v>
      </c>
    </row>
    <row r="354" spans="1:2" x14ac:dyDescent="0.25">
      <c r="A354" s="3">
        <v>7915</v>
      </c>
      <c r="B354" s="3" t="s">
        <v>464</v>
      </c>
    </row>
    <row r="355" spans="1:2" x14ac:dyDescent="0.25">
      <c r="A355" s="3">
        <v>7916</v>
      </c>
      <c r="B355" s="3" t="s">
        <v>465</v>
      </c>
    </row>
    <row r="356" spans="1:2" x14ac:dyDescent="0.25">
      <c r="A356" s="3">
        <v>7917</v>
      </c>
      <c r="B356" s="3" t="s">
        <v>466</v>
      </c>
    </row>
    <row r="357" spans="1:2" x14ac:dyDescent="0.25">
      <c r="A357" s="3">
        <v>7952</v>
      </c>
      <c r="B357" s="3" t="s">
        <v>484</v>
      </c>
    </row>
    <row r="358" spans="1:2" x14ac:dyDescent="0.25">
      <c r="A358" s="3">
        <v>8126</v>
      </c>
      <c r="B358" s="3" t="s">
        <v>518</v>
      </c>
    </row>
    <row r="359" spans="1:2" x14ac:dyDescent="0.25">
      <c r="A359" s="3">
        <v>8127</v>
      </c>
      <c r="B359" s="3" t="s">
        <v>519</v>
      </c>
    </row>
    <row r="360" spans="1:2" x14ac:dyDescent="0.25">
      <c r="A360" s="3">
        <v>8128</v>
      </c>
      <c r="B360" s="3" t="s">
        <v>520</v>
      </c>
    </row>
    <row r="361" spans="1:2" x14ac:dyDescent="0.25">
      <c r="A361" s="3">
        <v>8265</v>
      </c>
      <c r="B361" s="3" t="s">
        <v>545</v>
      </c>
    </row>
    <row r="362" spans="1:2" x14ac:dyDescent="0.25">
      <c r="A362" s="3">
        <v>24106</v>
      </c>
      <c r="B362" s="3" t="s">
        <v>687</v>
      </c>
    </row>
    <row r="363" spans="1:2" x14ac:dyDescent="0.25">
      <c r="A363" s="3">
        <v>24107</v>
      </c>
      <c r="B363" s="3" t="s">
        <v>688</v>
      </c>
    </row>
    <row r="364" spans="1:2" x14ac:dyDescent="0.25">
      <c r="A364" s="3">
        <v>24108</v>
      </c>
      <c r="B364" s="3" t="s">
        <v>689</v>
      </c>
    </row>
    <row r="365" spans="1:2" x14ac:dyDescent="0.25">
      <c r="A365" s="3">
        <v>24109</v>
      </c>
      <c r="B365" s="3" t="s">
        <v>690</v>
      </c>
    </row>
    <row r="366" spans="1:2" x14ac:dyDescent="0.25">
      <c r="A366" s="3">
        <v>24110</v>
      </c>
      <c r="B366" s="3" t="s">
        <v>691</v>
      </c>
    </row>
    <row r="367" spans="1:2" x14ac:dyDescent="0.25">
      <c r="A367" s="3">
        <v>7821</v>
      </c>
      <c r="B367" s="3" t="s">
        <v>406</v>
      </c>
    </row>
    <row r="368" spans="1:2" x14ac:dyDescent="0.25">
      <c r="A368" s="3">
        <v>7938</v>
      </c>
      <c r="B368" s="3" t="s">
        <v>477</v>
      </c>
    </row>
    <row r="369" spans="1:2" x14ac:dyDescent="0.25">
      <c r="A369" s="3">
        <v>8116</v>
      </c>
      <c r="B369" s="3" t="s">
        <v>513</v>
      </c>
    </row>
    <row r="370" spans="1:2" x14ac:dyDescent="0.25">
      <c r="A370" s="3">
        <v>8141</v>
      </c>
      <c r="B370" s="3" t="s">
        <v>513</v>
      </c>
    </row>
    <row r="371" spans="1:2" x14ac:dyDescent="0.25">
      <c r="A371" s="3">
        <v>8145</v>
      </c>
      <c r="B371" s="3" t="s">
        <v>524</v>
      </c>
    </row>
    <row r="372" spans="1:2" x14ac:dyDescent="0.25">
      <c r="A372" s="3">
        <v>8154</v>
      </c>
      <c r="B372" s="3" t="s">
        <v>525</v>
      </c>
    </row>
    <row r="373" spans="1:2" x14ac:dyDescent="0.25">
      <c r="A373" s="3">
        <v>8155</v>
      </c>
      <c r="B373" s="3" t="s">
        <v>526</v>
      </c>
    </row>
    <row r="374" spans="1:2" x14ac:dyDescent="0.25">
      <c r="A374" s="3">
        <v>8156</v>
      </c>
      <c r="B374" s="3" t="s">
        <v>527</v>
      </c>
    </row>
    <row r="375" spans="1:2" x14ac:dyDescent="0.25">
      <c r="A375" s="3">
        <v>8254</v>
      </c>
      <c r="B375" s="3" t="s">
        <v>540</v>
      </c>
    </row>
    <row r="376" spans="1:2" x14ac:dyDescent="0.25">
      <c r="A376" s="3">
        <v>8255</v>
      </c>
      <c r="B376" s="3" t="s">
        <v>540</v>
      </c>
    </row>
    <row r="377" spans="1:2" x14ac:dyDescent="0.25">
      <c r="A377" s="3">
        <v>8256</v>
      </c>
      <c r="B377" s="3" t="s">
        <v>541</v>
      </c>
    </row>
    <row r="378" spans="1:2" x14ac:dyDescent="0.25">
      <c r="A378" s="3">
        <v>8257</v>
      </c>
      <c r="B378" s="3" t="s">
        <v>542</v>
      </c>
    </row>
    <row r="379" spans="1:2" x14ac:dyDescent="0.25">
      <c r="A379" s="3">
        <v>8258</v>
      </c>
      <c r="B379" s="3" t="s">
        <v>543</v>
      </c>
    </row>
    <row r="380" spans="1:2" x14ac:dyDescent="0.25">
      <c r="A380" s="3">
        <v>8259</v>
      </c>
      <c r="B380" s="3" t="s">
        <v>544</v>
      </c>
    </row>
    <row r="381" spans="1:2" x14ac:dyDescent="0.25">
      <c r="A381" s="2">
        <v>6857</v>
      </c>
      <c r="B381" s="2" t="s">
        <v>107</v>
      </c>
    </row>
    <row r="382" spans="1:2" x14ac:dyDescent="0.25">
      <c r="A382" s="2">
        <v>7387</v>
      </c>
      <c r="B382" s="2" t="s">
        <v>195</v>
      </c>
    </row>
    <row r="383" spans="1:2" x14ac:dyDescent="0.25">
      <c r="A383" s="2">
        <v>7388</v>
      </c>
      <c r="B383" s="2" t="s">
        <v>196</v>
      </c>
    </row>
    <row r="384" spans="1:2" x14ac:dyDescent="0.25">
      <c r="A384" s="2">
        <v>7389</v>
      </c>
      <c r="B384" s="2" t="s">
        <v>197</v>
      </c>
    </row>
    <row r="385" spans="1:2" x14ac:dyDescent="0.25">
      <c r="A385" s="2">
        <v>7868</v>
      </c>
      <c r="B385" s="2" t="s">
        <v>439</v>
      </c>
    </row>
  </sheetData>
  <autoFilter ref="A1:A409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workbookViewId="0">
      <selection activeCell="E9" sqref="E9"/>
    </sheetView>
  </sheetViews>
  <sheetFormatPr defaultRowHeight="15" x14ac:dyDescent="0.25"/>
  <cols>
    <col min="2" max="2" width="56.710937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3">
        <v>7685</v>
      </c>
      <c r="B2" s="3" t="s">
        <v>308</v>
      </c>
    </row>
    <row r="3" spans="1:2" x14ac:dyDescent="0.25">
      <c r="A3" s="3">
        <v>7693</v>
      </c>
      <c r="B3" s="3" t="s">
        <v>315</v>
      </c>
    </row>
    <row r="4" spans="1:2" x14ac:dyDescent="0.25">
      <c r="A4" s="3">
        <v>7694</v>
      </c>
      <c r="B4" s="3" t="s">
        <v>316</v>
      </c>
    </row>
    <row r="5" spans="1:2" x14ac:dyDescent="0.25">
      <c r="A5" s="3">
        <v>7695</v>
      </c>
      <c r="B5" s="3" t="s">
        <v>317</v>
      </c>
    </row>
    <row r="6" spans="1:2" x14ac:dyDescent="0.25">
      <c r="A6" s="3">
        <v>7696</v>
      </c>
      <c r="B6" s="3" t="s">
        <v>318</v>
      </c>
    </row>
    <row r="7" spans="1:2" x14ac:dyDescent="0.25">
      <c r="A7" s="3">
        <v>7697</v>
      </c>
      <c r="B7" s="3" t="s">
        <v>319</v>
      </c>
    </row>
    <row r="8" spans="1:2" x14ac:dyDescent="0.25">
      <c r="A8" s="3">
        <v>7698</v>
      </c>
      <c r="B8" s="3" t="s">
        <v>320</v>
      </c>
    </row>
    <row r="9" spans="1:2" x14ac:dyDescent="0.25">
      <c r="A9" s="3">
        <v>7699</v>
      </c>
      <c r="B9" s="3" t="s">
        <v>321</v>
      </c>
    </row>
    <row r="10" spans="1:2" x14ac:dyDescent="0.25">
      <c r="A10" s="3">
        <v>7700</v>
      </c>
      <c r="B10" s="3" t="s">
        <v>322</v>
      </c>
    </row>
    <row r="11" spans="1:2" x14ac:dyDescent="0.25">
      <c r="A11" s="3">
        <v>7701</v>
      </c>
      <c r="B11" s="3" t="s">
        <v>323</v>
      </c>
    </row>
    <row r="12" spans="1:2" x14ac:dyDescent="0.25">
      <c r="A12" s="3">
        <v>7702</v>
      </c>
      <c r="B12" s="3" t="s">
        <v>324</v>
      </c>
    </row>
    <row r="13" spans="1:2" x14ac:dyDescent="0.25">
      <c r="A13" s="3">
        <v>7703</v>
      </c>
      <c r="B13" s="3" t="s">
        <v>325</v>
      </c>
    </row>
    <row r="14" spans="1:2" x14ac:dyDescent="0.25">
      <c r="A14" s="3">
        <v>7704</v>
      </c>
      <c r="B14" s="3" t="s">
        <v>326</v>
      </c>
    </row>
    <row r="15" spans="1:2" x14ac:dyDescent="0.25">
      <c r="A15" s="3">
        <v>7705</v>
      </c>
      <c r="B15" s="3" t="s">
        <v>327</v>
      </c>
    </row>
    <row r="16" spans="1:2" x14ac:dyDescent="0.25">
      <c r="A16" s="3">
        <v>7706</v>
      </c>
      <c r="B16" s="3" t="s">
        <v>328</v>
      </c>
    </row>
    <row r="17" spans="1:2" x14ac:dyDescent="0.25">
      <c r="A17" s="3">
        <v>7626</v>
      </c>
      <c r="B17" s="3" t="s">
        <v>296</v>
      </c>
    </row>
    <row r="18" spans="1:2" x14ac:dyDescent="0.25">
      <c r="A18" s="3">
        <v>7631</v>
      </c>
      <c r="B18" s="3" t="s">
        <v>297</v>
      </c>
    </row>
    <row r="19" spans="1:2" x14ac:dyDescent="0.25">
      <c r="A19" s="3">
        <v>7632</v>
      </c>
      <c r="B19" s="3" t="s">
        <v>298</v>
      </c>
    </row>
    <row r="20" spans="1:2" x14ac:dyDescent="0.25">
      <c r="A20" s="3">
        <v>7724</v>
      </c>
      <c r="B20" s="3" t="s">
        <v>344</v>
      </c>
    </row>
    <row r="21" spans="1:2" x14ac:dyDescent="0.25">
      <c r="A21" s="3">
        <v>7725</v>
      </c>
      <c r="B21" s="3" t="s">
        <v>345</v>
      </c>
    </row>
    <row r="22" spans="1:2" x14ac:dyDescent="0.25">
      <c r="A22" s="3">
        <v>7727</v>
      </c>
      <c r="B22" s="3" t="s">
        <v>346</v>
      </c>
    </row>
    <row r="23" spans="1:2" x14ac:dyDescent="0.25">
      <c r="A23" s="3">
        <v>7728</v>
      </c>
      <c r="B23" s="3" t="s">
        <v>347</v>
      </c>
    </row>
    <row r="24" spans="1:2" x14ac:dyDescent="0.25">
      <c r="A24" s="3">
        <v>7729</v>
      </c>
      <c r="B24" s="3" t="s">
        <v>348</v>
      </c>
    </row>
    <row r="25" spans="1:2" x14ac:dyDescent="0.25">
      <c r="A25" s="3">
        <v>7730</v>
      </c>
      <c r="B25" s="3" t="s">
        <v>349</v>
      </c>
    </row>
    <row r="26" spans="1:2" x14ac:dyDescent="0.25">
      <c r="A26" s="3">
        <v>7804</v>
      </c>
      <c r="B26" s="3" t="s">
        <v>395</v>
      </c>
    </row>
    <row r="27" spans="1:2" x14ac:dyDescent="0.25">
      <c r="A27" s="3">
        <v>7805</v>
      </c>
      <c r="B27" s="3" t="s">
        <v>396</v>
      </c>
    </row>
    <row r="28" spans="1:2" x14ac:dyDescent="0.25">
      <c r="A28" s="3">
        <v>7806</v>
      </c>
      <c r="B28" s="3" t="s">
        <v>397</v>
      </c>
    </row>
    <row r="29" spans="1:2" x14ac:dyDescent="0.25">
      <c r="A29" s="3">
        <v>7807</v>
      </c>
      <c r="B29" s="3" t="s">
        <v>398</v>
      </c>
    </row>
    <row r="30" spans="1:2" x14ac:dyDescent="0.25">
      <c r="A30" s="3">
        <v>7808</v>
      </c>
      <c r="B30" s="3" t="s">
        <v>399</v>
      </c>
    </row>
    <row r="31" spans="1:2" x14ac:dyDescent="0.25">
      <c r="A31" s="3">
        <v>7810</v>
      </c>
      <c r="B31" s="3" t="s">
        <v>401</v>
      </c>
    </row>
    <row r="32" spans="1:2" x14ac:dyDescent="0.25">
      <c r="A32" s="3">
        <v>7811</v>
      </c>
      <c r="B32" s="3" t="s">
        <v>402</v>
      </c>
    </row>
    <row r="33" spans="1:2" x14ac:dyDescent="0.25">
      <c r="A33" s="3">
        <v>7812</v>
      </c>
      <c r="B33" s="3" t="s">
        <v>403</v>
      </c>
    </row>
    <row r="34" spans="1:2" x14ac:dyDescent="0.25">
      <c r="A34" s="3">
        <v>7813</v>
      </c>
      <c r="B34" s="3" t="s">
        <v>404</v>
      </c>
    </row>
    <row r="35" spans="1:2" x14ac:dyDescent="0.25">
      <c r="A35" s="3">
        <v>7814</v>
      </c>
      <c r="B35" s="3" t="s">
        <v>405</v>
      </c>
    </row>
    <row r="36" spans="1:2" x14ac:dyDescent="0.25">
      <c r="A36" s="3">
        <v>7824</v>
      </c>
      <c r="B36" s="3" t="s">
        <v>407</v>
      </c>
    </row>
    <row r="37" spans="1:2" x14ac:dyDescent="0.25">
      <c r="A37" s="3">
        <v>7825</v>
      </c>
      <c r="B37" s="3" t="s">
        <v>408</v>
      </c>
    </row>
    <row r="38" spans="1:2" x14ac:dyDescent="0.25">
      <c r="A38" s="3">
        <v>7839</v>
      </c>
      <c r="B38" s="3" t="s">
        <v>415</v>
      </c>
    </row>
    <row r="39" spans="1:2" x14ac:dyDescent="0.25">
      <c r="A39" s="3">
        <v>7840</v>
      </c>
      <c r="B39" s="3" t="s">
        <v>416</v>
      </c>
    </row>
    <row r="40" spans="1:2" x14ac:dyDescent="0.25">
      <c r="A40" s="3">
        <v>7842</v>
      </c>
      <c r="B40" s="3" t="s">
        <v>417</v>
      </c>
    </row>
    <row r="41" spans="1:2" x14ac:dyDescent="0.25">
      <c r="A41" s="3">
        <v>7843</v>
      </c>
      <c r="B41" s="3" t="s">
        <v>418</v>
      </c>
    </row>
    <row r="42" spans="1:2" x14ac:dyDescent="0.25">
      <c r="A42" s="3">
        <v>7844</v>
      </c>
      <c r="B42" s="3" t="s">
        <v>419</v>
      </c>
    </row>
    <row r="43" spans="1:2" x14ac:dyDescent="0.25">
      <c r="A43" s="3">
        <v>7847</v>
      </c>
      <c r="B43" s="3" t="s">
        <v>420</v>
      </c>
    </row>
    <row r="44" spans="1:2" x14ac:dyDescent="0.25">
      <c r="A44" s="3">
        <v>7848</v>
      </c>
      <c r="B44" s="3" t="s">
        <v>421</v>
      </c>
    </row>
    <row r="45" spans="1:2" x14ac:dyDescent="0.25">
      <c r="A45" s="3">
        <v>7849</v>
      </c>
      <c r="B45" s="3" t="s">
        <v>422</v>
      </c>
    </row>
    <row r="46" spans="1:2" x14ac:dyDescent="0.25">
      <c r="A46" s="3">
        <v>7850</v>
      </c>
      <c r="B46" s="3" t="s">
        <v>423</v>
      </c>
    </row>
    <row r="47" spans="1:2" x14ac:dyDescent="0.25">
      <c r="A47" s="3">
        <v>7851</v>
      </c>
      <c r="B47" s="3" t="s">
        <v>424</v>
      </c>
    </row>
    <row r="48" spans="1:2" x14ac:dyDescent="0.25">
      <c r="A48" s="3">
        <v>7852</v>
      </c>
      <c r="B48" s="3" t="s">
        <v>425</v>
      </c>
    </row>
    <row r="49" spans="1:2" x14ac:dyDescent="0.25">
      <c r="A49" s="3">
        <v>7853</v>
      </c>
      <c r="B49" s="3" t="s">
        <v>426</v>
      </c>
    </row>
    <row r="50" spans="1:2" x14ac:dyDescent="0.25">
      <c r="A50" s="3">
        <v>7854</v>
      </c>
      <c r="B50" s="3" t="s">
        <v>427</v>
      </c>
    </row>
    <row r="51" spans="1:2" x14ac:dyDescent="0.25">
      <c r="A51" s="3">
        <v>7857</v>
      </c>
      <c r="B51" s="3" t="s">
        <v>429</v>
      </c>
    </row>
    <row r="52" spans="1:2" x14ac:dyDescent="0.25">
      <c r="A52" s="3">
        <v>7858</v>
      </c>
      <c r="B52" s="3" t="s">
        <v>430</v>
      </c>
    </row>
    <row r="53" spans="1:2" x14ac:dyDescent="0.25">
      <c r="A53" s="3">
        <v>7859</v>
      </c>
      <c r="B53" s="3" t="s">
        <v>431</v>
      </c>
    </row>
    <row r="54" spans="1:2" x14ac:dyDescent="0.25">
      <c r="A54" s="3">
        <v>7860</v>
      </c>
      <c r="B54" s="3" t="s">
        <v>432</v>
      </c>
    </row>
    <row r="55" spans="1:2" x14ac:dyDescent="0.25">
      <c r="A55" s="3">
        <v>7861</v>
      </c>
      <c r="B55" s="3" t="s">
        <v>433</v>
      </c>
    </row>
    <row r="56" spans="1:2" x14ac:dyDescent="0.25">
      <c r="A56" s="2">
        <v>8463</v>
      </c>
      <c r="B56" s="2" t="s">
        <v>567</v>
      </c>
    </row>
    <row r="57" spans="1:2" x14ac:dyDescent="0.25">
      <c r="A57" s="2">
        <v>8464</v>
      </c>
      <c r="B57" s="2" t="s">
        <v>568</v>
      </c>
    </row>
    <row r="58" spans="1:2" x14ac:dyDescent="0.25">
      <c r="A58" s="2">
        <v>8465</v>
      </c>
      <c r="B58" s="2" t="s">
        <v>569</v>
      </c>
    </row>
    <row r="59" spans="1:2" x14ac:dyDescent="0.25">
      <c r="A59" s="2">
        <v>8466</v>
      </c>
      <c r="B59" s="2" t="s">
        <v>570</v>
      </c>
    </row>
    <row r="60" spans="1:2" x14ac:dyDescent="0.25">
      <c r="A60" s="2">
        <v>8467</v>
      </c>
      <c r="B60" s="2" t="s">
        <v>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F25" sqref="F25"/>
    </sheetView>
  </sheetViews>
  <sheetFormatPr defaultRowHeight="15" x14ac:dyDescent="0.25"/>
  <cols>
    <col min="2" max="2" width="62.570312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3">
        <v>6368</v>
      </c>
      <c r="B2" s="3" t="s">
        <v>9</v>
      </c>
    </row>
    <row r="3" spans="1:2" x14ac:dyDescent="0.25">
      <c r="A3" s="3">
        <v>6369</v>
      </c>
      <c r="B3" s="3" t="s">
        <v>10</v>
      </c>
    </row>
    <row r="4" spans="1:2" x14ac:dyDescent="0.25">
      <c r="A4" s="3">
        <v>6652</v>
      </c>
      <c r="B4" s="3" t="s">
        <v>43</v>
      </c>
    </row>
    <row r="5" spans="1:2" x14ac:dyDescent="0.25">
      <c r="A5" s="3">
        <v>6654</v>
      </c>
      <c r="B5" s="3" t="s">
        <v>44</v>
      </c>
    </row>
    <row r="6" spans="1:2" x14ac:dyDescent="0.25">
      <c r="A6" s="3">
        <v>6655</v>
      </c>
      <c r="B6" s="3" t="s">
        <v>45</v>
      </c>
    </row>
    <row r="7" spans="1:2" x14ac:dyDescent="0.25">
      <c r="A7" s="3">
        <v>6656</v>
      </c>
      <c r="B7" s="3" t="s">
        <v>46</v>
      </c>
    </row>
    <row r="8" spans="1:2" x14ac:dyDescent="0.25">
      <c r="A8" s="3">
        <v>6657</v>
      </c>
      <c r="B8" s="3" t="s">
        <v>47</v>
      </c>
    </row>
    <row r="9" spans="1:2" x14ac:dyDescent="0.25">
      <c r="A9" s="3">
        <v>6663</v>
      </c>
      <c r="B9" s="3" t="s">
        <v>48</v>
      </c>
    </row>
    <row r="10" spans="1:2" x14ac:dyDescent="0.25">
      <c r="A10" s="3">
        <v>6759</v>
      </c>
      <c r="B10" s="3" t="s">
        <v>66</v>
      </c>
    </row>
    <row r="11" spans="1:2" x14ac:dyDescent="0.25">
      <c r="A11" s="3">
        <v>6760</v>
      </c>
      <c r="B11" s="3" t="s">
        <v>67</v>
      </c>
    </row>
    <row r="12" spans="1:2" x14ac:dyDescent="0.25">
      <c r="A12" s="3">
        <v>6761</v>
      </c>
      <c r="B12" s="3" t="s">
        <v>68</v>
      </c>
    </row>
    <row r="13" spans="1:2" x14ac:dyDescent="0.25">
      <c r="A13" s="3">
        <v>6798</v>
      </c>
      <c r="B13" s="3" t="s">
        <v>73</v>
      </c>
    </row>
    <row r="14" spans="1:2" x14ac:dyDescent="0.25">
      <c r="A14" s="3">
        <v>6800</v>
      </c>
      <c r="B14" s="3" t="s">
        <v>74</v>
      </c>
    </row>
    <row r="15" spans="1:2" ht="30" x14ac:dyDescent="0.25">
      <c r="A15" s="3">
        <v>6801</v>
      </c>
      <c r="B15" s="3" t="s">
        <v>75</v>
      </c>
    </row>
    <row r="16" spans="1:2" x14ac:dyDescent="0.25">
      <c r="A16" s="3">
        <v>6806</v>
      </c>
      <c r="B16" s="3" t="s">
        <v>76</v>
      </c>
    </row>
    <row r="17" spans="1:2" x14ac:dyDescent="0.25">
      <c r="A17" s="3">
        <v>6809</v>
      </c>
      <c r="B17" s="3" t="s">
        <v>77</v>
      </c>
    </row>
    <row r="18" spans="1:2" x14ac:dyDescent="0.25">
      <c r="A18" s="3">
        <v>6810</v>
      </c>
      <c r="B18" s="3" t="s">
        <v>78</v>
      </c>
    </row>
    <row r="19" spans="1:2" x14ac:dyDescent="0.25">
      <c r="A19" s="3">
        <v>6813</v>
      </c>
      <c r="B19" s="3" t="s">
        <v>79</v>
      </c>
    </row>
    <row r="20" spans="1:2" x14ac:dyDescent="0.25">
      <c r="A20" s="3">
        <v>6815</v>
      </c>
      <c r="B20" s="3" t="s">
        <v>80</v>
      </c>
    </row>
    <row r="21" spans="1:2" x14ac:dyDescent="0.25">
      <c r="A21" s="3">
        <v>6818</v>
      </c>
      <c r="B21" s="3" t="s">
        <v>81</v>
      </c>
    </row>
    <row r="22" spans="1:2" x14ac:dyDescent="0.25">
      <c r="A22" s="3">
        <v>6819</v>
      </c>
      <c r="B22" s="3" t="s">
        <v>82</v>
      </c>
    </row>
    <row r="23" spans="1:2" x14ac:dyDescent="0.25">
      <c r="A23" s="3">
        <v>6820</v>
      </c>
      <c r="B23" s="3" t="s">
        <v>83</v>
      </c>
    </row>
    <row r="24" spans="1:2" x14ac:dyDescent="0.25">
      <c r="A24" s="3">
        <v>6821</v>
      </c>
      <c r="B24" s="3" t="s">
        <v>84</v>
      </c>
    </row>
    <row r="25" spans="1:2" x14ac:dyDescent="0.25">
      <c r="A25" s="3">
        <v>6822</v>
      </c>
      <c r="B25" s="3" t="s">
        <v>85</v>
      </c>
    </row>
    <row r="26" spans="1:2" x14ac:dyDescent="0.25">
      <c r="A26" s="3">
        <v>6823</v>
      </c>
      <c r="B26" s="3" t="s">
        <v>86</v>
      </c>
    </row>
    <row r="27" spans="1:2" x14ac:dyDescent="0.25">
      <c r="A27" s="3">
        <v>6824</v>
      </c>
      <c r="B27" s="3" t="s">
        <v>87</v>
      </c>
    </row>
    <row r="28" spans="1:2" x14ac:dyDescent="0.25">
      <c r="A28" s="3">
        <v>6825</v>
      </c>
      <c r="B28" s="3" t="s">
        <v>88</v>
      </c>
    </row>
    <row r="29" spans="1:2" x14ac:dyDescent="0.25">
      <c r="A29" s="3">
        <v>6826</v>
      </c>
      <c r="B29" s="3" t="s">
        <v>89</v>
      </c>
    </row>
    <row r="30" spans="1:2" ht="30" x14ac:dyDescent="0.25">
      <c r="A30" s="3">
        <v>6827</v>
      </c>
      <c r="B30" s="3" t="s">
        <v>90</v>
      </c>
    </row>
    <row r="31" spans="1:2" x14ac:dyDescent="0.25">
      <c r="A31" s="3">
        <v>6882</v>
      </c>
      <c r="B31" s="3" t="s">
        <v>120</v>
      </c>
    </row>
    <row r="32" spans="1:2" x14ac:dyDescent="0.25">
      <c r="A32" s="3">
        <v>7114</v>
      </c>
      <c r="B32" s="3" t="s">
        <v>141</v>
      </c>
    </row>
    <row r="33" spans="1:2" x14ac:dyDescent="0.25">
      <c r="A33" s="3">
        <v>7137</v>
      </c>
      <c r="B33" s="3" t="s">
        <v>152</v>
      </c>
    </row>
    <row r="34" spans="1:2" x14ac:dyDescent="0.25">
      <c r="A34" s="3">
        <v>7396</v>
      </c>
      <c r="B34" s="3" t="s">
        <v>204</v>
      </c>
    </row>
    <row r="35" spans="1:2" x14ac:dyDescent="0.25">
      <c r="A35" s="3">
        <v>7530</v>
      </c>
      <c r="B35" s="3" t="s">
        <v>259</v>
      </c>
    </row>
    <row r="36" spans="1:2" x14ac:dyDescent="0.25">
      <c r="A36" s="3">
        <v>7531</v>
      </c>
      <c r="B36" s="3" t="s">
        <v>260</v>
      </c>
    </row>
    <row r="37" spans="1:2" x14ac:dyDescent="0.25">
      <c r="A37" s="3">
        <v>7639</v>
      </c>
      <c r="B37" s="3" t="s">
        <v>302</v>
      </c>
    </row>
    <row r="38" spans="1:2" x14ac:dyDescent="0.25">
      <c r="A38" s="3">
        <v>7662</v>
      </c>
      <c r="B38" s="3" t="s">
        <v>306</v>
      </c>
    </row>
    <row r="39" spans="1:2" x14ac:dyDescent="0.25">
      <c r="A39" s="3">
        <v>7887</v>
      </c>
      <c r="B39" s="3" t="s">
        <v>450</v>
      </c>
    </row>
    <row r="40" spans="1:2" x14ac:dyDescent="0.25">
      <c r="A40" s="3">
        <v>8040</v>
      </c>
      <c r="B40" s="3" t="s">
        <v>503</v>
      </c>
    </row>
    <row r="41" spans="1:2" x14ac:dyDescent="0.25">
      <c r="A41" s="3">
        <v>8108</v>
      </c>
      <c r="B41" s="3" t="s">
        <v>509</v>
      </c>
    </row>
    <row r="42" spans="1:2" x14ac:dyDescent="0.25">
      <c r="A42" s="3">
        <v>8109</v>
      </c>
      <c r="B42" s="3" t="s">
        <v>510</v>
      </c>
    </row>
    <row r="43" spans="1:2" x14ac:dyDescent="0.25">
      <c r="A43" s="3">
        <v>8272</v>
      </c>
      <c r="B43" s="3" t="s">
        <v>550</v>
      </c>
    </row>
    <row r="44" spans="1:2" x14ac:dyDescent="0.25">
      <c r="A44" s="2">
        <v>7714</v>
      </c>
      <c r="B44" s="2" t="s">
        <v>334</v>
      </c>
    </row>
    <row r="45" spans="1:2" x14ac:dyDescent="0.25">
      <c r="A45" s="2">
        <v>7732</v>
      </c>
      <c r="B45" s="2" t="s">
        <v>351</v>
      </c>
    </row>
    <row r="46" spans="1:2" x14ac:dyDescent="0.25">
      <c r="A46" s="2">
        <v>7733</v>
      </c>
      <c r="B46" s="2" t="s">
        <v>352</v>
      </c>
    </row>
    <row r="47" spans="1:2" x14ac:dyDescent="0.25">
      <c r="A47" s="2">
        <v>7734</v>
      </c>
      <c r="B47" s="2" t="s">
        <v>353</v>
      </c>
    </row>
    <row r="48" spans="1:2" x14ac:dyDescent="0.25">
      <c r="A48" s="2">
        <v>7735</v>
      </c>
      <c r="B48" s="2" t="s">
        <v>354</v>
      </c>
    </row>
    <row r="49" spans="1:2" x14ac:dyDescent="0.25">
      <c r="A49" s="2">
        <v>7736</v>
      </c>
      <c r="B49" s="2" t="s">
        <v>355</v>
      </c>
    </row>
    <row r="50" spans="1:2" x14ac:dyDescent="0.25">
      <c r="A50" s="2">
        <v>7748</v>
      </c>
      <c r="B50" s="2" t="s">
        <v>366</v>
      </c>
    </row>
    <row r="51" spans="1:2" x14ac:dyDescent="0.25">
      <c r="A51" s="2">
        <v>7756</v>
      </c>
      <c r="B51" s="2" t="s">
        <v>374</v>
      </c>
    </row>
    <row r="52" spans="1:2" x14ac:dyDescent="0.25">
      <c r="A52" s="2">
        <v>7757</v>
      </c>
      <c r="B52" s="2" t="s">
        <v>375</v>
      </c>
    </row>
    <row r="53" spans="1:2" x14ac:dyDescent="0.25">
      <c r="A53" s="2">
        <v>7758</v>
      </c>
      <c r="B53" s="2" t="s">
        <v>376</v>
      </c>
    </row>
    <row r="54" spans="1:2" x14ac:dyDescent="0.25">
      <c r="A54" s="2">
        <v>7759</v>
      </c>
      <c r="B54" s="2" t="s">
        <v>377</v>
      </c>
    </row>
    <row r="55" spans="1:2" x14ac:dyDescent="0.25">
      <c r="A55" s="2">
        <v>7788</v>
      </c>
      <c r="B55" s="2" t="s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6" sqref="A6"/>
    </sheetView>
  </sheetViews>
  <sheetFormatPr defaultRowHeight="23.25" customHeight="1" x14ac:dyDescent="0.25"/>
  <cols>
    <col min="1" max="1" width="9.140625" style="9"/>
    <col min="2" max="2" width="66" style="9" customWidth="1"/>
  </cols>
  <sheetData>
    <row r="1" spans="1:2" ht="23.25" customHeight="1" x14ac:dyDescent="0.25">
      <c r="A1" s="5" t="s">
        <v>728</v>
      </c>
      <c r="B1" s="5" t="s">
        <v>729</v>
      </c>
    </row>
    <row r="2" spans="1:2" ht="23.25" customHeight="1" x14ac:dyDescent="0.25">
      <c r="A2" s="7">
        <v>6664</v>
      </c>
      <c r="B2" s="7" t="s">
        <v>49</v>
      </c>
    </row>
    <row r="3" spans="1:2" ht="23.25" customHeight="1" x14ac:dyDescent="0.25">
      <c r="A3" s="7">
        <v>6665</v>
      </c>
      <c r="B3" s="7" t="s">
        <v>50</v>
      </c>
    </row>
    <row r="4" spans="1:2" ht="23.25" customHeight="1" x14ac:dyDescent="0.25">
      <c r="A4" s="7">
        <v>6666</v>
      </c>
      <c r="B4" s="7" t="s">
        <v>51</v>
      </c>
    </row>
    <row r="5" spans="1:2" ht="23.25" customHeight="1" x14ac:dyDescent="0.25">
      <c r="A5" s="7">
        <v>6668</v>
      </c>
      <c r="B5" s="7" t="s">
        <v>52</v>
      </c>
    </row>
    <row r="6" spans="1:2" ht="23.25" customHeight="1" x14ac:dyDescent="0.25">
      <c r="A6" s="7" t="s">
        <v>733</v>
      </c>
      <c r="B6" s="7" t="s">
        <v>92</v>
      </c>
    </row>
    <row r="7" spans="1:2" ht="23.25" customHeight="1" x14ac:dyDescent="0.25">
      <c r="A7" s="7">
        <v>6833</v>
      </c>
      <c r="B7" s="7" t="s">
        <v>93</v>
      </c>
    </row>
    <row r="8" spans="1:2" ht="23.25" customHeight="1" x14ac:dyDescent="0.25">
      <c r="A8" s="7">
        <v>6834</v>
      </c>
      <c r="B8" s="7" t="s">
        <v>94</v>
      </c>
    </row>
    <row r="9" spans="1:2" ht="23.25" customHeight="1" x14ac:dyDescent="0.25">
      <c r="A9" s="7">
        <v>6839</v>
      </c>
      <c r="B9" s="7" t="s">
        <v>95</v>
      </c>
    </row>
    <row r="10" spans="1:2" ht="23.25" customHeight="1" x14ac:dyDescent="0.25">
      <c r="A10" s="7">
        <v>6840</v>
      </c>
      <c r="B10" s="7" t="s">
        <v>96</v>
      </c>
    </row>
    <row r="11" spans="1:2" ht="23.25" customHeight="1" x14ac:dyDescent="0.25">
      <c r="A11" s="7">
        <v>6843</v>
      </c>
      <c r="B11" s="7" t="s">
        <v>97</v>
      </c>
    </row>
    <row r="12" spans="1:2" ht="23.25" customHeight="1" x14ac:dyDescent="0.25">
      <c r="A12" s="7">
        <v>6844</v>
      </c>
      <c r="B12" s="7" t="s">
        <v>98</v>
      </c>
    </row>
    <row r="13" spans="1:2" ht="23.25" customHeight="1" x14ac:dyDescent="0.25">
      <c r="A13" s="7">
        <v>6845</v>
      </c>
      <c r="B13" s="7" t="s">
        <v>99</v>
      </c>
    </row>
    <row r="14" spans="1:2" ht="23.25" customHeight="1" x14ac:dyDescent="0.25">
      <c r="A14" s="7">
        <v>6846</v>
      </c>
      <c r="B14" s="7" t="s">
        <v>100</v>
      </c>
    </row>
    <row r="15" spans="1:2" ht="23.25" customHeight="1" x14ac:dyDescent="0.25">
      <c r="A15" s="7">
        <v>6847</v>
      </c>
      <c r="B15" s="7" t="s">
        <v>101</v>
      </c>
    </row>
    <row r="16" spans="1:2" ht="23.25" customHeight="1" x14ac:dyDescent="0.25">
      <c r="A16" s="7">
        <v>6848</v>
      </c>
      <c r="B16" s="7" t="s">
        <v>102</v>
      </c>
    </row>
    <row r="17" spans="1:2" ht="23.25" customHeight="1" x14ac:dyDescent="0.25">
      <c r="A17" s="7">
        <v>6849</v>
      </c>
      <c r="B17" s="7" t="s">
        <v>103</v>
      </c>
    </row>
    <row r="18" spans="1:2" ht="23.25" customHeight="1" x14ac:dyDescent="0.25">
      <c r="A18" s="7">
        <v>6850</v>
      </c>
      <c r="B18" s="7" t="s">
        <v>104</v>
      </c>
    </row>
    <row r="19" spans="1:2" ht="23.25" customHeight="1" x14ac:dyDescent="0.25">
      <c r="A19" s="7">
        <v>6856</v>
      </c>
      <c r="B19" s="7" t="s">
        <v>106</v>
      </c>
    </row>
    <row r="20" spans="1:2" ht="23.25" customHeight="1" x14ac:dyDescent="0.25">
      <c r="A20" s="7">
        <v>6857</v>
      </c>
      <c r="B20" s="7" t="s">
        <v>107</v>
      </c>
    </row>
    <row r="21" spans="1:2" ht="23.25" customHeight="1" x14ac:dyDescent="0.25">
      <c r="A21" s="7">
        <v>6863</v>
      </c>
      <c r="B21" s="7" t="s">
        <v>113</v>
      </c>
    </row>
    <row r="22" spans="1:2" ht="23.25" customHeight="1" x14ac:dyDescent="0.25">
      <c r="A22" s="7">
        <v>6864</v>
      </c>
      <c r="B22" s="7" t="s">
        <v>114</v>
      </c>
    </row>
    <row r="23" spans="1:2" ht="23.25" customHeight="1" x14ac:dyDescent="0.25">
      <c r="A23" s="7">
        <v>6931</v>
      </c>
      <c r="B23" s="7" t="s">
        <v>122</v>
      </c>
    </row>
    <row r="24" spans="1:2" ht="23.25" customHeight="1" x14ac:dyDescent="0.25">
      <c r="A24" s="7">
        <v>7517</v>
      </c>
      <c r="B24" s="7" t="s">
        <v>256</v>
      </c>
    </row>
    <row r="25" spans="1:2" ht="23.25" customHeight="1" x14ac:dyDescent="0.25">
      <c r="A25" s="7">
        <v>7519</v>
      </c>
      <c r="B25" s="7" t="s">
        <v>257</v>
      </c>
    </row>
    <row r="26" spans="1:2" ht="23.25" customHeight="1" x14ac:dyDescent="0.25">
      <c r="A26" s="12">
        <v>7737</v>
      </c>
      <c r="B26" s="8" t="s">
        <v>356</v>
      </c>
    </row>
    <row r="27" spans="1:2" ht="23.25" customHeight="1" x14ac:dyDescent="0.25">
      <c r="A27" s="12">
        <v>7738</v>
      </c>
      <c r="B27" s="8" t="s">
        <v>357</v>
      </c>
    </row>
    <row r="28" spans="1:2" ht="23.25" customHeight="1" x14ac:dyDescent="0.25">
      <c r="A28" s="12">
        <v>7739</v>
      </c>
      <c r="B28" s="8" t="s">
        <v>358</v>
      </c>
    </row>
    <row r="29" spans="1:2" ht="23.25" customHeight="1" x14ac:dyDescent="0.25">
      <c r="A29" s="12">
        <v>7761</v>
      </c>
      <c r="B29" s="8" t="s">
        <v>378</v>
      </c>
    </row>
    <row r="30" spans="1:2" ht="23.25" customHeight="1" x14ac:dyDescent="0.25">
      <c r="A30" s="12">
        <v>7762</v>
      </c>
      <c r="B30" s="8" t="s">
        <v>379</v>
      </c>
    </row>
    <row r="31" spans="1:2" ht="23.25" customHeight="1" x14ac:dyDescent="0.25">
      <c r="A31" s="9">
        <v>6850</v>
      </c>
      <c r="B31" s="8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44" sqref="B44"/>
    </sheetView>
  </sheetViews>
  <sheetFormatPr defaultRowHeight="15" x14ac:dyDescent="0.25"/>
  <cols>
    <col min="2" max="2" width="82.28515625" customWidth="1"/>
  </cols>
  <sheetData>
    <row r="1" spans="1:2" ht="22.5" x14ac:dyDescent="0.6">
      <c r="A1" s="1" t="s">
        <v>728</v>
      </c>
      <c r="B1" s="1" t="s">
        <v>729</v>
      </c>
    </row>
    <row r="2" spans="1:2" x14ac:dyDescent="0.25">
      <c r="A2" s="2">
        <v>25005</v>
      </c>
      <c r="B2" s="2" t="s">
        <v>692</v>
      </c>
    </row>
    <row r="3" spans="1:2" x14ac:dyDescent="0.25">
      <c r="A3" s="2">
        <v>25006</v>
      </c>
      <c r="B3" s="2" t="s">
        <v>693</v>
      </c>
    </row>
    <row r="4" spans="1:2" x14ac:dyDescent="0.25">
      <c r="A4" s="2">
        <v>25007</v>
      </c>
      <c r="B4" s="2" t="s">
        <v>694</v>
      </c>
    </row>
    <row r="5" spans="1:2" x14ac:dyDescent="0.25">
      <c r="A5" s="2">
        <v>25008</v>
      </c>
      <c r="B5" s="2" t="s">
        <v>695</v>
      </c>
    </row>
    <row r="6" spans="1:2" x14ac:dyDescent="0.25">
      <c r="A6" s="2">
        <v>25009</v>
      </c>
      <c r="B6" s="2" t="s">
        <v>696</v>
      </c>
    </row>
    <row r="7" spans="1:2" x14ac:dyDescent="0.25">
      <c r="A7" s="2">
        <v>25010</v>
      </c>
      <c r="B7" s="2" t="s">
        <v>697</v>
      </c>
    </row>
    <row r="8" spans="1:2" x14ac:dyDescent="0.25">
      <c r="A8" s="2">
        <v>25011</v>
      </c>
      <c r="B8" s="2" t="s">
        <v>698</v>
      </c>
    </row>
    <row r="9" spans="1:2" x14ac:dyDescent="0.25">
      <c r="A9" s="2">
        <v>25012</v>
      </c>
      <c r="B9" s="2" t="s">
        <v>699</v>
      </c>
    </row>
    <row r="10" spans="1:2" x14ac:dyDescent="0.25">
      <c r="A10" s="2">
        <v>25013</v>
      </c>
      <c r="B10" s="2" t="s">
        <v>700</v>
      </c>
    </row>
    <row r="11" spans="1:2" x14ac:dyDescent="0.25">
      <c r="A11" s="2">
        <v>25014</v>
      </c>
      <c r="B11" s="2" t="s">
        <v>701</v>
      </c>
    </row>
    <row r="12" spans="1:2" x14ac:dyDescent="0.25">
      <c r="A12" s="2">
        <v>25015</v>
      </c>
      <c r="B12" s="2" t="s">
        <v>702</v>
      </c>
    </row>
    <row r="13" spans="1:2" x14ac:dyDescent="0.25">
      <c r="A13" s="2">
        <v>25016</v>
      </c>
      <c r="B13" s="2" t="s">
        <v>703</v>
      </c>
    </row>
    <row r="14" spans="1:2" x14ac:dyDescent="0.25">
      <c r="A14" s="2">
        <v>25017</v>
      </c>
      <c r="B14" s="2" t="s">
        <v>704</v>
      </c>
    </row>
    <row r="15" spans="1:2" x14ac:dyDescent="0.25">
      <c r="A15" s="2">
        <v>25018</v>
      </c>
      <c r="B15" s="2" t="s">
        <v>705</v>
      </c>
    </row>
    <row r="16" spans="1:2" x14ac:dyDescent="0.25">
      <c r="A16" s="2">
        <v>25019</v>
      </c>
      <c r="B16" s="2" t="s">
        <v>706</v>
      </c>
    </row>
    <row r="17" spans="1:2" x14ac:dyDescent="0.25">
      <c r="A17" s="2">
        <v>25020</v>
      </c>
      <c r="B17" s="2" t="s">
        <v>707</v>
      </c>
    </row>
    <row r="18" spans="1:2" x14ac:dyDescent="0.25">
      <c r="A18" s="2">
        <v>25021</v>
      </c>
      <c r="B18" s="2" t="s">
        <v>708</v>
      </c>
    </row>
    <row r="19" spans="1:2" x14ac:dyDescent="0.25">
      <c r="A19" s="2">
        <v>25022</v>
      </c>
      <c r="B19" s="2" t="s">
        <v>709</v>
      </c>
    </row>
    <row r="20" spans="1:2" x14ac:dyDescent="0.25">
      <c r="A20" s="2">
        <v>25023</v>
      </c>
      <c r="B20" s="2" t="s">
        <v>710</v>
      </c>
    </row>
    <row r="21" spans="1:2" x14ac:dyDescent="0.25">
      <c r="A21" s="2">
        <v>25024</v>
      </c>
      <c r="B21" s="2" t="s">
        <v>711</v>
      </c>
    </row>
    <row r="22" spans="1:2" x14ac:dyDescent="0.25">
      <c r="A22" s="2">
        <v>25025</v>
      </c>
      <c r="B22" s="2" t="s">
        <v>712</v>
      </c>
    </row>
    <row r="23" spans="1:2" x14ac:dyDescent="0.25">
      <c r="A23" s="2">
        <v>25026</v>
      </c>
      <c r="B23" s="2" t="s">
        <v>713</v>
      </c>
    </row>
    <row r="24" spans="1:2" x14ac:dyDescent="0.25">
      <c r="A24" s="2">
        <v>25027</v>
      </c>
      <c r="B24" s="2" t="s">
        <v>714</v>
      </c>
    </row>
    <row r="25" spans="1:2" x14ac:dyDescent="0.25">
      <c r="A25" s="2">
        <v>25028</v>
      </c>
      <c r="B25" s="2" t="s">
        <v>715</v>
      </c>
    </row>
    <row r="26" spans="1:2" x14ac:dyDescent="0.25">
      <c r="A26" s="2">
        <v>25029</v>
      </c>
      <c r="B26" s="2" t="s">
        <v>716</v>
      </c>
    </row>
    <row r="27" spans="1:2" x14ac:dyDescent="0.25">
      <c r="A27" s="2">
        <v>25030</v>
      </c>
      <c r="B27" s="2" t="s">
        <v>717</v>
      </c>
    </row>
    <row r="28" spans="1:2" x14ac:dyDescent="0.25">
      <c r="A28" s="2">
        <v>25031</v>
      </c>
      <c r="B28" s="2" t="s">
        <v>718</v>
      </c>
    </row>
    <row r="29" spans="1:2" x14ac:dyDescent="0.25">
      <c r="A29" s="2">
        <v>25032</v>
      </c>
      <c r="B29" s="2" t="s">
        <v>719</v>
      </c>
    </row>
    <row r="30" spans="1:2" x14ac:dyDescent="0.25">
      <c r="A30" s="2">
        <v>25033</v>
      </c>
      <c r="B30" s="2" t="s">
        <v>720</v>
      </c>
    </row>
    <row r="31" spans="1:2" x14ac:dyDescent="0.25">
      <c r="A31" s="2">
        <v>25034</v>
      </c>
      <c r="B31" s="2" t="s">
        <v>721</v>
      </c>
    </row>
    <row r="32" spans="1:2" x14ac:dyDescent="0.25">
      <c r="A32" s="2">
        <v>25035</v>
      </c>
      <c r="B32" s="2" t="s">
        <v>722</v>
      </c>
    </row>
    <row r="33" spans="1:2" x14ac:dyDescent="0.25">
      <c r="A33" s="2">
        <v>25036</v>
      </c>
      <c r="B33" s="2" t="s">
        <v>723</v>
      </c>
    </row>
    <row r="34" spans="1:2" x14ac:dyDescent="0.25">
      <c r="A34" s="2">
        <v>25037</v>
      </c>
      <c r="B34" s="2" t="s">
        <v>724</v>
      </c>
    </row>
    <row r="35" spans="1:2" x14ac:dyDescent="0.25">
      <c r="A35" s="2">
        <v>25038</v>
      </c>
      <c r="B35" s="2" t="s">
        <v>725</v>
      </c>
    </row>
    <row r="36" spans="1:2" x14ac:dyDescent="0.25">
      <c r="A36" s="2">
        <v>25039</v>
      </c>
      <c r="B36" s="2" t="s">
        <v>726</v>
      </c>
    </row>
    <row r="37" spans="1:2" x14ac:dyDescent="0.25">
      <c r="A37" s="2">
        <v>25040</v>
      </c>
      <c r="B37" s="2" t="s">
        <v>727</v>
      </c>
    </row>
    <row r="38" spans="1:2" x14ac:dyDescent="0.25">
      <c r="A38" s="2">
        <v>6975</v>
      </c>
      <c r="B38" s="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8" sqref="B8"/>
    </sheetView>
  </sheetViews>
  <sheetFormatPr defaultRowHeight="15" x14ac:dyDescent="0.25"/>
  <cols>
    <col min="2" max="2" width="67.85546875" customWidth="1"/>
  </cols>
  <sheetData>
    <row r="1" spans="1:2" ht="22.5" x14ac:dyDescent="0.25">
      <c r="A1" s="10" t="s">
        <v>728</v>
      </c>
      <c r="B1" s="10" t="s">
        <v>729</v>
      </c>
    </row>
    <row r="2" spans="1:2" ht="48.75" customHeight="1" x14ac:dyDescent="0.25">
      <c r="A2" s="3">
        <v>7043</v>
      </c>
      <c r="B2" s="3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9" sqref="B9"/>
    </sheetView>
  </sheetViews>
  <sheetFormatPr defaultRowHeight="24.75" customHeight="1" x14ac:dyDescent="0.25"/>
  <cols>
    <col min="2" max="2" width="63" customWidth="1"/>
  </cols>
  <sheetData>
    <row r="1" spans="1:2" ht="24.75" customHeight="1" x14ac:dyDescent="0.6">
      <c r="A1" s="1" t="s">
        <v>728</v>
      </c>
      <c r="B1" s="1" t="s">
        <v>729</v>
      </c>
    </row>
    <row r="2" spans="1:2" ht="24.75" customHeight="1" x14ac:dyDescent="0.25">
      <c r="A2" s="3">
        <v>7262</v>
      </c>
      <c r="B2" s="3" t="s">
        <v>165</v>
      </c>
    </row>
    <row r="3" spans="1:2" ht="24.75" customHeight="1" x14ac:dyDescent="0.25">
      <c r="A3" s="3">
        <v>7267</v>
      </c>
      <c r="B3" s="3" t="s">
        <v>166</v>
      </c>
    </row>
    <row r="4" spans="1:2" ht="24.75" customHeight="1" x14ac:dyDescent="0.25">
      <c r="A4" s="3">
        <v>7270</v>
      </c>
      <c r="B4" s="3" t="s">
        <v>167</v>
      </c>
    </row>
    <row r="5" spans="1:2" ht="24.75" customHeight="1" x14ac:dyDescent="0.25">
      <c r="A5" s="3">
        <v>7272</v>
      </c>
      <c r="B5" s="3" t="s">
        <v>168</v>
      </c>
    </row>
    <row r="6" spans="1:2" ht="24.75" customHeight="1" x14ac:dyDescent="0.25">
      <c r="A6" s="3">
        <v>7274</v>
      </c>
      <c r="B6" s="3" t="s">
        <v>169</v>
      </c>
    </row>
    <row r="7" spans="1:2" ht="24.75" customHeight="1" x14ac:dyDescent="0.25">
      <c r="A7" s="3">
        <v>7279</v>
      </c>
      <c r="B7" s="3" t="s">
        <v>170</v>
      </c>
    </row>
    <row r="8" spans="1:2" ht="24.75" customHeight="1" x14ac:dyDescent="0.25">
      <c r="A8" s="3">
        <v>7285</v>
      </c>
      <c r="B8" s="3" t="s">
        <v>171</v>
      </c>
    </row>
    <row r="9" spans="1:2" ht="24.75" customHeight="1" x14ac:dyDescent="0.25">
      <c r="A9" s="3">
        <v>7286</v>
      </c>
      <c r="B9" s="3" t="s">
        <v>172</v>
      </c>
    </row>
    <row r="10" spans="1:2" ht="24.75" customHeight="1" x14ac:dyDescent="0.25">
      <c r="A10" s="3">
        <v>7300</v>
      </c>
      <c r="B10" s="3" t="s">
        <v>173</v>
      </c>
    </row>
    <row r="11" spans="1:2" ht="24.75" customHeight="1" x14ac:dyDescent="0.25">
      <c r="A11" s="3">
        <v>7301</v>
      </c>
      <c r="B11" s="3" t="s">
        <v>174</v>
      </c>
    </row>
    <row r="12" spans="1:2" ht="24.75" customHeight="1" x14ac:dyDescent="0.25">
      <c r="A12" s="3">
        <v>7427</v>
      </c>
      <c r="B12" s="3" t="s">
        <v>217</v>
      </c>
    </row>
    <row r="13" spans="1:2" ht="24.75" customHeight="1" x14ac:dyDescent="0.25">
      <c r="A13" s="3">
        <v>7428</v>
      </c>
      <c r="B13" s="3" t="s">
        <v>218</v>
      </c>
    </row>
    <row r="14" spans="1:2" ht="24.75" customHeight="1" x14ac:dyDescent="0.25">
      <c r="A14" s="3">
        <v>7429</v>
      </c>
      <c r="B14" s="3" t="s">
        <v>219</v>
      </c>
    </row>
    <row r="15" spans="1:2" ht="24.75" customHeight="1" x14ac:dyDescent="0.25">
      <c r="A15" s="3">
        <v>7430</v>
      </c>
      <c r="B15" s="3" t="s">
        <v>220</v>
      </c>
    </row>
    <row r="16" spans="1:2" ht="24.75" customHeight="1" x14ac:dyDescent="0.25">
      <c r="A16" s="3">
        <v>7431</v>
      </c>
      <c r="B16" s="3" t="s">
        <v>221</v>
      </c>
    </row>
    <row r="17" spans="1:2" ht="24.75" customHeight="1" x14ac:dyDescent="0.25">
      <c r="A17" s="3">
        <v>7432</v>
      </c>
      <c r="B17" s="3" t="s">
        <v>222</v>
      </c>
    </row>
    <row r="18" spans="1:2" ht="24.75" customHeight="1" x14ac:dyDescent="0.25">
      <c r="A18" s="3">
        <v>7433</v>
      </c>
      <c r="B18" s="3" t="s">
        <v>223</v>
      </c>
    </row>
    <row r="19" spans="1:2" ht="24.75" customHeight="1" x14ac:dyDescent="0.25">
      <c r="A19" s="3">
        <v>7434</v>
      </c>
      <c r="B19" s="3" t="s">
        <v>224</v>
      </c>
    </row>
    <row r="20" spans="1:2" ht="24.75" customHeight="1" x14ac:dyDescent="0.25">
      <c r="A20" s="3">
        <v>7435</v>
      </c>
      <c r="B20" s="3" t="s">
        <v>225</v>
      </c>
    </row>
    <row r="21" spans="1:2" ht="24.75" customHeight="1" x14ac:dyDescent="0.25">
      <c r="A21" s="3">
        <v>7436</v>
      </c>
      <c r="B21" s="3" t="s">
        <v>226</v>
      </c>
    </row>
    <row r="22" spans="1:2" ht="24.75" customHeight="1" x14ac:dyDescent="0.25">
      <c r="A22" s="3">
        <v>7445</v>
      </c>
      <c r="B22" s="3" t="s">
        <v>231</v>
      </c>
    </row>
    <row r="23" spans="1:2" ht="24.75" customHeight="1" x14ac:dyDescent="0.25">
      <c r="A23" s="3">
        <v>7446</v>
      </c>
      <c r="B23" s="3" t="s">
        <v>232</v>
      </c>
    </row>
    <row r="24" spans="1:2" ht="24.75" customHeight="1" x14ac:dyDescent="0.25">
      <c r="A24" s="3">
        <v>7525</v>
      </c>
      <c r="B24" s="3" t="s">
        <v>258</v>
      </c>
    </row>
    <row r="25" spans="1:2" ht="24.75" customHeight="1" x14ac:dyDescent="0.25">
      <c r="A25" s="3">
        <v>7532</v>
      </c>
      <c r="B25" s="3" t="s">
        <v>261</v>
      </c>
    </row>
    <row r="26" spans="1:2" ht="24.75" customHeight="1" x14ac:dyDescent="0.25">
      <c r="A26" s="3">
        <v>7533</v>
      </c>
      <c r="B26" s="3" t="s">
        <v>262</v>
      </c>
    </row>
    <row r="27" spans="1:2" ht="24.75" customHeight="1" x14ac:dyDescent="0.25">
      <c r="A27" s="3">
        <v>7534</v>
      </c>
      <c r="B27" s="3" t="s">
        <v>263</v>
      </c>
    </row>
    <row r="28" spans="1:2" ht="24.75" customHeight="1" x14ac:dyDescent="0.25">
      <c r="A28" s="3">
        <v>7535</v>
      </c>
      <c r="B28" s="3" t="s">
        <v>264</v>
      </c>
    </row>
    <row r="29" spans="1:2" ht="24.75" customHeight="1" x14ac:dyDescent="0.25">
      <c r="A29" s="3">
        <v>7551</v>
      </c>
      <c r="B29" s="3" t="s">
        <v>268</v>
      </c>
    </row>
    <row r="30" spans="1:2" ht="24.75" customHeight="1" x14ac:dyDescent="0.25">
      <c r="A30" s="3">
        <v>7552</v>
      </c>
      <c r="B30" s="3" t="s">
        <v>269</v>
      </c>
    </row>
    <row r="31" spans="1:2" ht="24.75" customHeight="1" x14ac:dyDescent="0.25">
      <c r="A31" s="3">
        <v>7554</v>
      </c>
      <c r="B31" s="3" t="s">
        <v>270</v>
      </c>
    </row>
    <row r="32" spans="1:2" ht="24.75" customHeight="1" x14ac:dyDescent="0.25">
      <c r="A32" s="3">
        <v>7564</v>
      </c>
      <c r="B32" s="3" t="s">
        <v>280</v>
      </c>
    </row>
    <row r="33" spans="1:2" ht="24.75" customHeight="1" x14ac:dyDescent="0.25">
      <c r="A33" s="3">
        <v>7565</v>
      </c>
      <c r="B33" s="3" t="s">
        <v>281</v>
      </c>
    </row>
    <row r="34" spans="1:2" ht="24.75" customHeight="1" x14ac:dyDescent="0.25">
      <c r="A34" s="3">
        <v>7566</v>
      </c>
      <c r="B34" s="3" t="s">
        <v>282</v>
      </c>
    </row>
    <row r="35" spans="1:2" ht="24.75" customHeight="1" x14ac:dyDescent="0.25">
      <c r="A35" s="3">
        <v>7567</v>
      </c>
      <c r="B35" s="3" t="s">
        <v>283</v>
      </c>
    </row>
    <row r="36" spans="1:2" ht="24.75" customHeight="1" x14ac:dyDescent="0.25">
      <c r="A36" s="3">
        <v>7621</v>
      </c>
      <c r="B36" s="3" t="s">
        <v>293</v>
      </c>
    </row>
    <row r="37" spans="1:2" ht="24.75" customHeight="1" x14ac:dyDescent="0.25">
      <c r="A37" s="3">
        <v>7622</v>
      </c>
      <c r="B37" s="3" t="s">
        <v>294</v>
      </c>
    </row>
    <row r="38" spans="1:2" ht="24.75" customHeight="1" x14ac:dyDescent="0.25">
      <c r="A38" s="3">
        <v>7664</v>
      </c>
      <c r="B38" s="3" t="s">
        <v>307</v>
      </c>
    </row>
    <row r="39" spans="1:2" ht="24.75" customHeight="1" x14ac:dyDescent="0.25">
      <c r="A39" s="3">
        <v>7855</v>
      </c>
      <c r="B39" s="3" t="s">
        <v>428</v>
      </c>
    </row>
    <row r="40" spans="1:2" ht="24.75" customHeight="1" x14ac:dyDescent="0.25">
      <c r="A40" s="3">
        <v>7874</v>
      </c>
      <c r="B40" s="3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ژنتیک</vt:lpstr>
      <vt:lpstr>مادران</vt:lpstr>
      <vt:lpstr>کودکان</vt:lpstr>
      <vt:lpstr>واگیر</vt:lpstr>
      <vt:lpstr>نوجوان</vt:lpstr>
      <vt:lpstr>جوان</vt:lpstr>
      <vt:lpstr>بلایا</vt:lpstr>
      <vt:lpstr>خطر سنجی</vt:lpstr>
      <vt:lpstr>باروری</vt:lpstr>
      <vt:lpstr>میانسالان</vt:lpstr>
      <vt:lpstr>سالمندان</vt:lpstr>
      <vt:lpstr>دیابت-غیر واگیر</vt:lpstr>
      <vt:lpstr>روان</vt:lpstr>
      <vt:lpstr> تغذیه</vt:lpstr>
      <vt:lpstr>بهداشت محیط و حرفه ای</vt:lpstr>
      <vt:lpstr>فشار خون-غیر واگیر</vt:lpstr>
      <vt:lpstr>شبکه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 Darani</dc:creator>
  <cp:lastModifiedBy>هاجر پاکدامن</cp:lastModifiedBy>
  <dcterms:created xsi:type="dcterms:W3CDTF">2021-12-13T08:17:00Z</dcterms:created>
  <dcterms:modified xsi:type="dcterms:W3CDTF">2022-03-16T08:30:25Z</dcterms:modified>
</cp:coreProperties>
</file>